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C:\Users\vjakubavicius\Desktop\Desktop\Documents\Dokumentai\VIRGIO.2023m\"/>
    </mc:Choice>
  </mc:AlternateContent>
  <xr:revisionPtr revIDLastSave="0" documentId="8_{9C242622-1D23-4B0D-8D59-20EB24A4BE6C}" xr6:coauthVersionLast="47" xr6:coauthVersionMax="47" xr10:uidLastSave="{00000000-0000-0000-0000-000000000000}"/>
  <bookViews>
    <workbookView xWindow="3720" yWindow="3720" windowWidth="19200" windowHeight="10060" activeTab="2" xr2:uid="{57BCC54D-B7CE-4379-84FD-0CA84EB45C45}"/>
  </bookViews>
  <sheets>
    <sheet name="Cover_sheet" sheetId="2" r:id="rId1"/>
    <sheet name="Search_by_code" sheetId="10" r:id="rId2"/>
    <sheet name="list_of_commodities" sheetId="12" r:id="rId3"/>
    <sheet name="Notes" sheetId="11" r:id="rId4"/>
  </sheets>
  <definedNames>
    <definedName name="_xlnm._FilterDatabase" localSheetId="2" hidden="1">list_of_commodities!$A$3:$A$1926</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0" l="1" a="1"/>
  <c r="A5"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<sst xmlns="http://schemas.openxmlformats.org/spreadsheetml/2006/main" count="9646" uniqueCount="5823">
  <si>
    <t xml:space="preserve">TOM risk categories for animal and animal product imports from the EU to Great Britain: searchable list with commodity codes </t>
  </si>
  <si>
    <t>This spreadsheet contains 1 worksheet with a search function, 1 worksheet with a table of risk ratings and 1 worksheet with notes.</t>
  </si>
  <si>
    <t>Find a commodity code</t>
  </si>
  <si>
    <t>Use the trade tariff service on GOV.UK to find your 10 digit commodity code.</t>
  </si>
  <si>
    <t>Search for a risk category</t>
  </si>
  <si>
    <t>Use the 'search by code' worksheet to search for the risk category of a specific commodity. 
Use the 'list of commodities' worksheet to see a list of animal and animal product commodities and their risk categories. 
Commodities are rated as: high, medium or low. 
Some commodities have a combination of levels. For example, 'medium or low'. The comments in column C provide additional information to help you work out which rating will apply.</t>
  </si>
  <si>
    <t>Find more information</t>
  </si>
  <si>
    <t>If you cannot find the risk category for a commodity, or if the commodity has more than one potential risk category, refer to the TOM risk categories summary tables for more information about how commodities will be categorised (see link in cell A9). </t>
  </si>
  <si>
    <t>Target Operating Model (TOM) risk categories for animal and animal product imports from the EU to Great Britain: summary tables on GOV.UK</t>
  </si>
  <si>
    <t>Notes</t>
  </si>
  <si>
    <t>Some cells in the comments column refer to notes. These can be found in the notes worksheet. It is important to check these to confirm the risk categorisation of your product. Note markers are presented in square brackets, for example: [note 1].</t>
  </si>
  <si>
    <t xml:space="preserve">Accessibility </t>
  </si>
  <si>
    <t>Search by commodity code</t>
  </si>
  <si>
    <t>Type the 10 digit commodity code in cell B3 and press enter. The risk category will appear in cell A5. You can only search for one commodity at a time.</t>
  </si>
  <si>
    <t>Search:</t>
  </si>
  <si>
    <t>Risk category</t>
  </si>
  <si>
    <t>Commodity code</t>
  </si>
  <si>
    <t>Commodity description</t>
  </si>
  <si>
    <t>Comments</t>
  </si>
  <si>
    <t>List of commodities</t>
  </si>
  <si>
    <t>This worksheet contains one table.</t>
  </si>
  <si>
    <t>URL hyperlink</t>
  </si>
  <si>
    <t>High</t>
  </si>
  <si>
    <t>0101210000</t>
  </si>
  <si>
    <t>Live horses - Pure bred breeding animals</t>
  </si>
  <si>
    <t>None</t>
  </si>
  <si>
    <t>See commodity code 0101210000 on the Trade Tariff service</t>
  </si>
  <si>
    <t>0101291000</t>
  </si>
  <si>
    <t>Live horses for slaughter</t>
  </si>
  <si>
    <t>See commodity code 0101291000 on the Trade Tariff service</t>
  </si>
  <si>
    <t>0101299000</t>
  </si>
  <si>
    <t>Live horses - not pure bred breeding, not for slaughter</t>
  </si>
  <si>
    <t>See commodity code 0101299000 on the Trade Tariff service</t>
  </si>
  <si>
    <t>0101300000</t>
  </si>
  <si>
    <t>Live Asses</t>
  </si>
  <si>
    <t>See commodity code 0101300000 on the Trade Tariff service</t>
  </si>
  <si>
    <t>0101900000</t>
  </si>
  <si>
    <t>Live Mules and hinnies</t>
  </si>
  <si>
    <t>See commodity code 0101900000 on the Trade Tariff service</t>
  </si>
  <si>
    <t>0102211000</t>
  </si>
  <si>
    <t>Live Cattle - Pure-bred breeding animals, Heifers (female bovines that have never calved)</t>
  </si>
  <si>
    <t>See commodity code 0102211000 on the Trade Tariff service</t>
  </si>
  <si>
    <t>0102213000</t>
  </si>
  <si>
    <t>Live Cattle - Pure-bred breeding animals, Cows</t>
  </si>
  <si>
    <t>See commodity code 0102213000 on the Trade Tariff service</t>
  </si>
  <si>
    <t>0102219000</t>
  </si>
  <si>
    <t>Live Cattle - Other pure-bred breeding animals</t>
  </si>
  <si>
    <t>See commodity code 0102219000 on the Trade Tariff service</t>
  </si>
  <si>
    <t>0102290500</t>
  </si>
  <si>
    <t>Live Cattle - Of the sub-genus Bibos or of the sub-genus pophagus</t>
  </si>
  <si>
    <t>See commodity code 0102290500 on the Trade Tariff service</t>
  </si>
  <si>
    <t>0102291010</t>
  </si>
  <si>
    <t xml:space="preserve">Live Cattle - Young male bovine animals, for fattening, not exceeding 80kg </t>
  </si>
  <si>
    <t>See commodity code 0102291010 on the Trade Tariff service</t>
  </si>
  <si>
    <t>0102291020</t>
  </si>
  <si>
    <t>Live Cattle - Heifers of the grey, brown or yellow moutnain breeds, and spotted pinzgau breed, not for slaughter, not exceeding 80kg</t>
  </si>
  <si>
    <t>See commodity code 0102291020 on the Trade Tariff service</t>
  </si>
  <si>
    <t>0102291030</t>
  </si>
  <si>
    <t>Live Cattle - Heifers of the Schwyz and Fribourg breeds, not for slaughter, not exceeding 80kg</t>
  </si>
  <si>
    <t>See commodity code 0102291030 on the Trade Tariff service</t>
  </si>
  <si>
    <t>0102291040</t>
  </si>
  <si>
    <t>Live Cattle - Heifers of the spotted Simmental breed, not for slaughter, not exceeding 80kg</t>
  </si>
  <si>
    <t>See commodity code 0102291040 on the Trade Tariff service</t>
  </si>
  <si>
    <t>0102291050</t>
  </si>
  <si>
    <t>Live Cattle - Bulls of the Schwyz, Fribourg and Spotted Simmental breeds, not for slaughter, not exceeding 80kg</t>
  </si>
  <si>
    <t>See commodity code 0102291050 on the Trade Tariff service</t>
  </si>
  <si>
    <t>0102291090</t>
  </si>
  <si>
    <t xml:space="preserve">Live Cattle - Other cattle, not exceeding 80kg </t>
  </si>
  <si>
    <t>See commodity code 0102291090 on the Trade Tariff service</t>
  </si>
  <si>
    <t>0102292100</t>
  </si>
  <si>
    <t>Live Cattle - Cattle for slaughter, between 80kg and 160kg</t>
  </si>
  <si>
    <t>See commodity code 0102292100 on the Trade Tariff service</t>
  </si>
  <si>
    <t>0102292910</t>
  </si>
  <si>
    <t xml:space="preserve">Live Cattle - Young male bovine animals, not for slaughter,  between 80kg and 160kg </t>
  </si>
  <si>
    <t>See commodity code 0102292910 on the Trade Tariff service</t>
  </si>
  <si>
    <t>0102292920</t>
  </si>
  <si>
    <t xml:space="preserve">Live Cattle - Heifers of the grey, brown or yellow mountain breeds and spotted Pinzgau breed, not for slaughter,  between 80kg and 160kg </t>
  </si>
  <si>
    <t>See commodity code 0102292920 on the Trade Tariff service</t>
  </si>
  <si>
    <t>0102292930</t>
  </si>
  <si>
    <t xml:space="preserve">Live Cattle - Heifers of the Schwyz and Fribourg breeds, not for slaughter, between 80kg and 160kg </t>
  </si>
  <si>
    <t>See commodity code 0102292930 on the Trade Tariff service</t>
  </si>
  <si>
    <t>0102292940</t>
  </si>
  <si>
    <t xml:space="preserve">Live Cattle - Heifers of the spotted Simmental breed, not for slaughter,  between 80kg and 160kg </t>
  </si>
  <si>
    <t>See commodity code 0102292940 on the Trade Tariff service</t>
  </si>
  <si>
    <t>0102292950</t>
  </si>
  <si>
    <t xml:space="preserve">Live Cattle - Bulls of the Schwyz, Fribourg and Spotted Simmental breeds, not for slaughter, between 80kg and 160kg </t>
  </si>
  <si>
    <t>See commodity code 0102292950 on the Trade Tariff service</t>
  </si>
  <si>
    <t>0102292990</t>
  </si>
  <si>
    <t>Live Cattle - Other cattle, not for slaughter, between 80kg and 160kg</t>
  </si>
  <si>
    <t>See commodity code 0102292990 on the Trade Tariff service</t>
  </si>
  <si>
    <t>0102294100</t>
  </si>
  <si>
    <t xml:space="preserve">Live Cattle - Cattle for slaughter, between 160kg and 300kg </t>
  </si>
  <si>
    <t>See commodity code 0102294100 on the Trade Tariff service</t>
  </si>
  <si>
    <t>0102294910</t>
  </si>
  <si>
    <t>Live Cattle - Young male bovine animals, intended for fattening, not for slaughter, between 160kg and 300kg</t>
  </si>
  <si>
    <t>See commodity code 0102294910 on the Trade Tariff service</t>
  </si>
  <si>
    <t>0102294920</t>
  </si>
  <si>
    <t xml:space="preserve">Live Cattle - Heifers and cows of the grey, brown or yellow mountain breeds and spotted Pinzgau breed, not for slaughter, between 160kg and 300kg </t>
  </si>
  <si>
    <t>See commodity code 0102294920 on the Trade Tariff service</t>
  </si>
  <si>
    <t>0102294930</t>
  </si>
  <si>
    <t xml:space="preserve">Live Cattle - Heifers and cows of the Schwyz and Fribourg breeds, not for slaughter, between 160kg and 300kg </t>
  </si>
  <si>
    <t>See commodity code 0102294930 on the Trade Tariff service</t>
  </si>
  <si>
    <t>0102294940</t>
  </si>
  <si>
    <t xml:space="preserve">Live Cattle - Heifers and cows of the spotted Simmental breed, not for slaughter, between 160kg and 300kg </t>
  </si>
  <si>
    <t>See commodity code 0102294940 on the Trade Tariff service</t>
  </si>
  <si>
    <t>0102294950</t>
  </si>
  <si>
    <t xml:space="preserve">Live Cattle - Bulls of the Schwyz, Fribourg and spotted Simmental breeds, not for slaughter, betweeen 160kg and 300kg </t>
  </si>
  <si>
    <t>See commodity code 0102294950 on the Trade Tariff service</t>
  </si>
  <si>
    <t>0102294990</t>
  </si>
  <si>
    <t xml:space="preserve">Live Cattle - Other cattle, not for slaughter, between 160kg and 300kg </t>
  </si>
  <si>
    <t>See commodity code 0102294990 on the Trade Tariff service</t>
  </si>
  <si>
    <t>0102295110</t>
  </si>
  <si>
    <t xml:space="preserve">Live Cattle - Heifers, for slaughter, not yet having any permanent teeth, between 320kg and 470kg </t>
  </si>
  <si>
    <t>See commodity code 0102295110 on the Trade Tariff service</t>
  </si>
  <si>
    <t>0102295190</t>
  </si>
  <si>
    <t xml:space="preserve">Live Cattle - Heifers, for slaughter, mature, between 320kg and 470kg </t>
  </si>
  <si>
    <t>See commodity code 0102295190 on the Trade Tariff service</t>
  </si>
  <si>
    <t>0102295911</t>
  </si>
  <si>
    <t>Live Cattle - Heifers of the grey, brown or yellow mountain breeds and spotted pPinzgau breed, not for slaughter, not yet having any permanent teeth, between 320kg and 470kg</t>
  </si>
  <si>
    <t>See commodity code 0102295911 on the Trade Tariff service</t>
  </si>
  <si>
    <t>0102295919</t>
  </si>
  <si>
    <t>Live Cattle - Heifers of the grey, brown or yellow mountain breeds and spotted Pinzgau breed, not for slaughter, mature, between 320kg and 470kg</t>
  </si>
  <si>
    <t>See commodity code 0102295919 on the Trade Tariff service</t>
  </si>
  <si>
    <t>0102295921</t>
  </si>
  <si>
    <t xml:space="preserve">Live Cattle - Heifers of the Schwyz and Fribourg breeds, not for slaughter, not yet having any permanent teeth, between 320kg and 470kg, </t>
  </si>
  <si>
    <t>See commodity code 0102295921 on the Trade Tariff service</t>
  </si>
  <si>
    <t>0102295929</t>
  </si>
  <si>
    <t xml:space="preserve">Live Cattle - Heifers of the Schwyz and Fribourg breeds, not for slaughter, mature, between 320kg and 470kg, </t>
  </si>
  <si>
    <t>See commodity code 0102295929 on the Trade Tariff service</t>
  </si>
  <si>
    <t>0102295931</t>
  </si>
  <si>
    <t>Live Cattle - Heifers of the spotted Simmental breed, not for slaughter not yet having any permanent teeth, between 320kg and 470kg</t>
  </si>
  <si>
    <t>See commodity code 0102295931 on the Trade Tariff service</t>
  </si>
  <si>
    <t>0102295939</t>
  </si>
  <si>
    <t>Live Cattle - Heifers of the spotted Simmental breed, not for slaughter, mature, between 320kg and 470kg</t>
  </si>
  <si>
    <t>See commodity code 0102295939 on the Trade Tariff service</t>
  </si>
  <si>
    <t>0102295991</t>
  </si>
  <si>
    <t xml:space="preserve">Live Cattle - Other Heifers, not for slaughter, not yet having any permanent teeth, between 320kg and 470kg </t>
  </si>
  <si>
    <t>See commodity code 0102295991 on the Trade Tariff service</t>
  </si>
  <si>
    <t>0102295999</t>
  </si>
  <si>
    <t xml:space="preserve">Live Cattle - Other Heifers, not for slaughter, mature,  between 320kg and 470kg </t>
  </si>
  <si>
    <t>See commodity code 0102295999 on the Trade Tariff service</t>
  </si>
  <si>
    <t>0102296100</t>
  </si>
  <si>
    <t xml:space="preserve">Live Cattle - Cows, for slaughter, exceeding 300kg </t>
  </si>
  <si>
    <t>See commodity code 0102296100 on the Trade Tariff service</t>
  </si>
  <si>
    <t>0102296910</t>
  </si>
  <si>
    <t xml:space="preserve">Live Cattle - Heifers of the grey, brown or yellow mounain breeds, and spotted Pinzgau breeds, not for slaughter, exceeding 300kg </t>
  </si>
  <si>
    <t>See commodity code 0102296910 on the Trade Tariff service</t>
  </si>
  <si>
    <t>0102296920</t>
  </si>
  <si>
    <t xml:space="preserve">Live Cattle - Cows of the Schwyz and Fribourg breeds, not for slaughter, exceeding 300kg </t>
  </si>
  <si>
    <t>See commodity code 0102296920 on the Trade Tariff service</t>
  </si>
  <si>
    <t>0102296930</t>
  </si>
  <si>
    <t xml:space="preserve">Live Cattle - Cows of the spotted Simmental breed, not for slaughter, exceeding 300kg </t>
  </si>
  <si>
    <t>See commodity code 0102296930 on the Trade Tariff service</t>
  </si>
  <si>
    <t>0102296990</t>
  </si>
  <si>
    <t>Live Cattle - Other breeds of cows, not for slaughter, exceeding 300kg</t>
  </si>
  <si>
    <t>See commodity code 0102296990 on the Trade Tariff service</t>
  </si>
  <si>
    <t>0102299110</t>
  </si>
  <si>
    <t xml:space="preserve">Live Cattle - Other cattle, for slaughter, not yet having any permanent teeth, between 350kg and 500kg </t>
  </si>
  <si>
    <t>See commodity code 0102299110 on the Trade Tariff service</t>
  </si>
  <si>
    <t>0102299190</t>
  </si>
  <si>
    <t xml:space="preserve">Live Cattle - Other cattle, for slaughter, mature, between 350kg and 500kg </t>
  </si>
  <si>
    <t>See commodity code 0102299190 on the Trade Tariff service</t>
  </si>
  <si>
    <t>0102299921</t>
  </si>
  <si>
    <t xml:space="preserve">Live Cattle - Bulls of the Schwyz, Fribourg and spotted Simmental breeds, not for slaughter, not yet having any permanent teeth, between 350kg and 500kg </t>
  </si>
  <si>
    <t>See commodity code 0102299921 on the Trade Tariff service</t>
  </si>
  <si>
    <t>0102299929</t>
  </si>
  <si>
    <t xml:space="preserve">Live Cattle - Bulls of the Schwyz, Fribourg and spotted Simmental breeds, not for slaughter, mature, between 350kg and 500kg </t>
  </si>
  <si>
    <t>See commodity code 0102299929 on the Trade Tariff service</t>
  </si>
  <si>
    <t>0102299991</t>
  </si>
  <si>
    <t xml:space="preserve">Live Cattle - Other cattle, not for slaughter, not yet having any permanent teeth, between 350kg and 500kg </t>
  </si>
  <si>
    <t>See commodity code 0102299991 on the Trade Tariff service</t>
  </si>
  <si>
    <t>0102299999</t>
  </si>
  <si>
    <t xml:space="preserve">Live Cattle - Other cattle, not for slaughter, mature, between 350kg and 500kg </t>
  </si>
  <si>
    <t>See commodity code 0102299999 on the Trade Tariff service</t>
  </si>
  <si>
    <t>0102310000</t>
  </si>
  <si>
    <t>Live Buffalo, Pure Bred Breeding animals</t>
  </si>
  <si>
    <t>See commodity code 0102310000 on the Trade Tariff service</t>
  </si>
  <si>
    <t>0102391010</t>
  </si>
  <si>
    <t xml:space="preserve">Live Buffalo, domestic species, of a weight exceeding 160kg </t>
  </si>
  <si>
    <t>See commodity code 0102391010 on the Trade Tariff service</t>
  </si>
  <si>
    <t>0102391090</t>
  </si>
  <si>
    <t xml:space="preserve">Live Buffalo, domestic species, under 160kg </t>
  </si>
  <si>
    <t>See commodity code 0102391090 on the Trade Tariff service</t>
  </si>
  <si>
    <t>0102399000</t>
  </si>
  <si>
    <t>Live Buffalo, non-Domestic Species</t>
  </si>
  <si>
    <t>See commodity code 0102399000 on the Trade Tariff service</t>
  </si>
  <si>
    <t>0102902000</t>
  </si>
  <si>
    <t>Other live bovine animals,  Pure Bred Breeding</t>
  </si>
  <si>
    <t>See commodity code 0102902000 on the Trade Tariff service</t>
  </si>
  <si>
    <t>0102909110</t>
  </si>
  <si>
    <t xml:space="preserve">Other live bovine animals, domestic species, of a weight exceeding 160kg </t>
  </si>
  <si>
    <t>See commodity code 0102909110 on the Trade Tariff service</t>
  </si>
  <si>
    <t>0102909190</t>
  </si>
  <si>
    <t xml:space="preserve">Other live bovine animals, domestic species, under 160kg </t>
  </si>
  <si>
    <t>See commodity code 0102909190 on the Trade Tariff service</t>
  </si>
  <si>
    <t>0102909900</t>
  </si>
  <si>
    <t>Other live bovine animals,  non-Domestic  Species</t>
  </si>
  <si>
    <t>See commodity code 0102909900 on the Trade Tariff service</t>
  </si>
  <si>
    <t>0103100000</t>
  </si>
  <si>
    <t>Live Swine Pure Bred Breeding animals</t>
  </si>
  <si>
    <t>See commodity code 0103100000 on the Trade Tariff service</t>
  </si>
  <si>
    <t>0103911000</t>
  </si>
  <si>
    <t>Live swine, domestic species - weigh less than 50kg</t>
  </si>
  <si>
    <t>See commodity code 0103911000 on the Trade Tariff service</t>
  </si>
  <si>
    <t>0103919000</t>
  </si>
  <si>
    <t>Live swine, non-domestic species - weigh less than 50kg</t>
  </si>
  <si>
    <t>See commodity code 0103919000 on the Trade Tariff service</t>
  </si>
  <si>
    <t>0103921100</t>
  </si>
  <si>
    <t>Live swine, domestic species - weigh 160kg or more - sows having farrowed at least once</t>
  </si>
  <si>
    <t>See commodity code 0103921100 on the Trade Tariff service</t>
  </si>
  <si>
    <t>0103921900</t>
  </si>
  <si>
    <t>Live swine, domestic species - weigh 50kg or more - other</t>
  </si>
  <si>
    <t>See commodity code 0103921900 on the Trade Tariff service</t>
  </si>
  <si>
    <t>0103929000</t>
  </si>
  <si>
    <t>Live swine, non-domestic species - weigh more than 50kg</t>
  </si>
  <si>
    <t>See commodity code 0103929000 on the Trade Tariff service</t>
  </si>
  <si>
    <t>0104101000</t>
  </si>
  <si>
    <t>Live Sheep - pure bred breeding animals</t>
  </si>
  <si>
    <t>See commodity code 0104101000 on the Trade Tariff service</t>
  </si>
  <si>
    <t>0104103000</t>
  </si>
  <si>
    <t>Live Lambs (up to a year old)</t>
  </si>
  <si>
    <t>See commodity code 0104103000 on the Trade Tariff service</t>
  </si>
  <si>
    <t>0104108000</t>
  </si>
  <si>
    <t>Live Sheep - not pure bred breeding animals</t>
  </si>
  <si>
    <t>See commodity code 0104108000 on the Trade Tariff service</t>
  </si>
  <si>
    <t>0104201000</t>
  </si>
  <si>
    <t>Live Goats pure-bred breeding animals</t>
  </si>
  <si>
    <t>See commodity code 0104201000 on the Trade Tariff service</t>
  </si>
  <si>
    <t>0104209000</t>
  </si>
  <si>
    <t>Live Goats  - not pure bred breeding animals</t>
  </si>
  <si>
    <t>See commodity code 0104209000 on the Trade Tariff service</t>
  </si>
  <si>
    <t>0105111100</t>
  </si>
  <si>
    <t>Live Chickens (185g or less) - Gallus domesticus, grandparent and parent female chicks, laying stocks</t>
  </si>
  <si>
    <t>See commodity code 0105111100 on the Trade Tariff service</t>
  </si>
  <si>
    <t>0105111900</t>
  </si>
  <si>
    <t>Live Chickens (185g or less) - Gallus domesticus, grandparent and parent female chicks, other than laying stocks</t>
  </si>
  <si>
    <t>See commodity code 0105111900 on the Trade Tariff service</t>
  </si>
  <si>
    <t>0105119100</t>
  </si>
  <si>
    <t>Live Chickens (185g or less) - Gallus domesticus, other laying stocks</t>
  </si>
  <si>
    <t>See commodity code 0105119100 on the Trade Tariff service</t>
  </si>
  <si>
    <t>0105140000</t>
  </si>
  <si>
    <t xml:space="preserve">Live geese (185g or less) </t>
  </si>
  <si>
    <t>See commodity code 0105140000 on the Trade Tariff service</t>
  </si>
  <si>
    <t>0105150000</t>
  </si>
  <si>
    <t xml:space="preserve">Live guinea fowls (185g or less) </t>
  </si>
  <si>
    <t>See commodity code 0105150000 on the Trade Tariff service</t>
  </si>
  <si>
    <t>0105940000</t>
  </si>
  <si>
    <t>Live Chickens (weighing more than 185g) - fowls of Gallus domesticus</t>
  </si>
  <si>
    <t>See commodity code 0105940000 on the Trade Tariff service</t>
  </si>
  <si>
    <t>0105991000</t>
  </si>
  <si>
    <t xml:space="preserve">Live ducks (weighing more than 185g) </t>
  </si>
  <si>
    <t>See commodity code 0105991000 on the Trade Tariff service</t>
  </si>
  <si>
    <t>0105992000</t>
  </si>
  <si>
    <t>Live Geese  (weighing more than 185g)</t>
  </si>
  <si>
    <t>See commodity code 0105992000 on the Trade Tariff service</t>
  </si>
  <si>
    <t>0105993000</t>
  </si>
  <si>
    <t>Live Turkeys  (weighing more than 185g)</t>
  </si>
  <si>
    <t>See commodity code 0105993000 on the Trade Tariff service</t>
  </si>
  <si>
    <t>0105995000</t>
  </si>
  <si>
    <t>Live Guinea Fowls  (weighing more than 185g)</t>
  </si>
  <si>
    <t>See commodity code 0105995000 on the Trade Tariff service</t>
  </si>
  <si>
    <t>0106110000</t>
  </si>
  <si>
    <t>Live Primates</t>
  </si>
  <si>
    <t>See commodity code 0106110000 on the Trade Tariff service</t>
  </si>
  <si>
    <t>0106120000</t>
  </si>
  <si>
    <t>Live Whales, dolphins and porpoises (mammals of the order Cetacea); manatees and dugongs (mammals of the order Sirenia); seals, sea lions and walruses (mammals of the suborder Pinnipedia)</t>
  </si>
  <si>
    <t>See commodity code 0106120000 on the Trade Tariff service</t>
  </si>
  <si>
    <t>0106130000</t>
  </si>
  <si>
    <t>Live Camels and camelids</t>
  </si>
  <si>
    <t>See commodity code 0106130000 on the Trade Tariff service</t>
  </si>
  <si>
    <t>0106141000</t>
  </si>
  <si>
    <t>Live Domestic rabbits</t>
  </si>
  <si>
    <t>See commodity code 0106141000 on the Trade Tariff service</t>
  </si>
  <si>
    <t>0106149000</t>
  </si>
  <si>
    <t>Other live rabbits/hares</t>
  </si>
  <si>
    <t>See commodity code 0106149000 on the Trade Tariff service</t>
  </si>
  <si>
    <t>0106190000</t>
  </si>
  <si>
    <t>Other live mammals</t>
  </si>
  <si>
    <t>See commodity code 0106190000 on the Trade Tariff service</t>
  </si>
  <si>
    <t>0106200000</t>
  </si>
  <si>
    <t>Live Reptiles (inc snakes and turtles)</t>
  </si>
  <si>
    <t>See commodity code 0106200000 on the Trade Tariff service</t>
  </si>
  <si>
    <t>0106310000</t>
  </si>
  <si>
    <t>Live Birds of prey</t>
  </si>
  <si>
    <t>See commodity code 0106310000 on the Trade Tariff service</t>
  </si>
  <si>
    <t>0106320000</t>
  </si>
  <si>
    <t>Live Psittaciformes (including parrots, parakeets, macaws and cockatoos)</t>
  </si>
  <si>
    <t>See commodity code 0106320000 on the Trade Tariff service</t>
  </si>
  <si>
    <t>0106330000</t>
  </si>
  <si>
    <t>Live Ostrich, emus</t>
  </si>
  <si>
    <t>See commodity code 0106330000 on the Trade Tariff service</t>
  </si>
  <si>
    <t>0106391000</t>
  </si>
  <si>
    <t>Live Pigeons</t>
  </si>
  <si>
    <t>See commodity code 0106391000 on the Trade Tariff service</t>
  </si>
  <si>
    <t>0106398000</t>
  </si>
  <si>
    <t>Other live birds</t>
  </si>
  <si>
    <t>See commodity code 0106398000 on the Trade Tariff service</t>
  </si>
  <si>
    <t>0106410000</t>
  </si>
  <si>
    <t>Live Bees</t>
  </si>
  <si>
    <t>See commodity code 0106410000 on the Trade Tariff service</t>
  </si>
  <si>
    <t>0106490000</t>
  </si>
  <si>
    <t>Live Insects other than bees</t>
  </si>
  <si>
    <t>See commodity code 0106490000 on the Trade Tariff service</t>
  </si>
  <si>
    <t>0106900010</t>
  </si>
  <si>
    <t>Live Frogs for human consumption</t>
  </si>
  <si>
    <t>See commodity code 0106900010 on the Trade Tariff service</t>
  </si>
  <si>
    <t>0106900019</t>
  </si>
  <si>
    <t>Live frogs not for human consumption</t>
  </si>
  <si>
    <t>See commodity code 0106900019 on the Trade Tariff service</t>
  </si>
  <si>
    <t>0106900090</t>
  </si>
  <si>
    <t>Other live animals</t>
  </si>
  <si>
    <t>See commodity code 0106900090 on the Trade Tariff service</t>
  </si>
  <si>
    <t>Medium</t>
  </si>
  <si>
    <t>0201100021</t>
  </si>
  <si>
    <t>Meat of bovine, fresh, chilled - carcases/half - High quality bison beef veal</t>
  </si>
  <si>
    <t>See commodity code 0201100021 on the Trade Tariff service</t>
  </si>
  <si>
    <t>0201100029</t>
  </si>
  <si>
    <t>Meat of bovine, fresh, chilled - carcases/half - High quality not bison veal</t>
  </si>
  <si>
    <t>See commodity code 0201100029 on the Trade Tariff service</t>
  </si>
  <si>
    <t>0201100092</t>
  </si>
  <si>
    <t>Meat of bovine, fresh, chilled - carcases/half - other than high quality bison, specific weights and characteristics</t>
  </si>
  <si>
    <t>See commodity code 0201100092 on the Trade Tariff service</t>
  </si>
  <si>
    <t>0201100094</t>
  </si>
  <si>
    <t>Meat of bovine, fresh, chilled - carcases/half - other than high quality not bison, specific weights and characteristics</t>
  </si>
  <si>
    <t>See commodity code 0201100094 on the Trade Tariff service</t>
  </si>
  <si>
    <t>0201100097</t>
  </si>
  <si>
    <t>Meat of bovine, fresh, chilled - carcases/half -  other than high quality, other weights and characteristics, bison</t>
  </si>
  <si>
    <t>See commodity code 0201100097 on the Trade Tariff service</t>
  </si>
  <si>
    <t>0201100098</t>
  </si>
  <si>
    <t>Meat of bovine, fresh, chilled - carcases/half - other than high quality, other weights and characteristics, not bison</t>
  </si>
  <si>
    <t>See commodity code 0201100098 on the Trade Tariff service</t>
  </si>
  <si>
    <t>0201202021</t>
  </si>
  <si>
    <t>Meat of bovine, fresh, chilled - With bone compensated quarters high quality bison beef and veal</t>
  </si>
  <si>
    <t>See commodity code 0201202021 on the Trade Tariff service</t>
  </si>
  <si>
    <t>0201202029</t>
  </si>
  <si>
    <t>Meat of bovine, fresh, chilled - With bone compensated quarters high quality not bison beef and veal</t>
  </si>
  <si>
    <t>See commodity code 0201202029 on the Trade Tariff service</t>
  </si>
  <si>
    <t>0201202092</t>
  </si>
  <si>
    <t>Meat of bovine, fresh, chilled - With bone compensated quarters  90kg - 150kg and other characteristics, bison</t>
  </si>
  <si>
    <t>See commodity code 0201202092 on the Trade Tariff service</t>
  </si>
  <si>
    <t>0201202094</t>
  </si>
  <si>
    <t>Meat of bovine, fresh, chilled - With bone compensated quarters  90kg - 150kg and other characteristics,   not bison</t>
  </si>
  <si>
    <t>See commodity code 0201202094 on the Trade Tariff service</t>
  </si>
  <si>
    <t>0201202097</t>
  </si>
  <si>
    <t>Meat of bovine, fresh, chilled - With bone compensated quarters bison</t>
  </si>
  <si>
    <t>See commodity code 0201202097 on the Trade Tariff service</t>
  </si>
  <si>
    <t>0201202098</t>
  </si>
  <si>
    <t xml:space="preserve">Meat of bovine, fresh, chilled - With bone compensated quarters not bison </t>
  </si>
  <si>
    <t>See commodity code 0201202098 on the Trade Tariff service</t>
  </si>
  <si>
    <t>0201203021</t>
  </si>
  <si>
    <t>Meat of bovine, fresh, chilled - With bone unseparated or separated forequarters high quality bison beef and veal</t>
  </si>
  <si>
    <t>See commodity code 0201203021 on the Trade Tariff service</t>
  </si>
  <si>
    <t>0201203029</t>
  </si>
  <si>
    <t>Meat of bovine, fresh, chilled - With bone forequarters unseparated or separated forequarters high quality not bison beef and veal</t>
  </si>
  <si>
    <t>See commodity code 0201203029 on the Trade Tariff service</t>
  </si>
  <si>
    <t>0201203092</t>
  </si>
  <si>
    <t>Meat of bovine, fresh, chilled - With bone separated forequarters 45kg - 75kg and other characteristics, bison</t>
  </si>
  <si>
    <t>See commodity code 0201203092 on the Trade Tariff service</t>
  </si>
  <si>
    <t>0201203094</t>
  </si>
  <si>
    <t xml:space="preserve">Meat of bovine, fresh, chilled - With bone separated forequarters 45kg - 75kg and other characteristics, not bison </t>
  </si>
  <si>
    <t>See commodity code 0201203094 on the Trade Tariff service</t>
  </si>
  <si>
    <t>0201203097</t>
  </si>
  <si>
    <t>Meat of bovine, fresh, chilled - With bone other separated / unseparated forequarters bison</t>
  </si>
  <si>
    <t>See commodity code 0201203097 on the Trade Tariff service</t>
  </si>
  <si>
    <t>0201203098</t>
  </si>
  <si>
    <t>Meat of bovine, fresh, chilled - With bone other separated / unseparated forequarters not bison</t>
  </si>
  <si>
    <t>See commodity code 0201203098 on the Trade Tariff service</t>
  </si>
  <si>
    <t>0201205021</t>
  </si>
  <si>
    <t>Meat of bovine, fresh, chilled - With bone unseparated or separated hindquarters high quality bison beef and veal</t>
  </si>
  <si>
    <t>See commodity code 0201205021 on the Trade Tariff service</t>
  </si>
  <si>
    <t>0201205029</t>
  </si>
  <si>
    <t>Meat of bovine, fresh, chilled - With bone unseparated or separated hindquarters high quality not bison beef and veal</t>
  </si>
  <si>
    <t>See commodity code 0201205029 on the Trade Tariff service</t>
  </si>
  <si>
    <t>0201205092</t>
  </si>
  <si>
    <t>Meat of bovine, fresh, chilled - With bone separated hindquarters 45kg to 75kg and other characteristics bison</t>
  </si>
  <si>
    <t>See commodity code 0201205092 on the Trade Tariff service</t>
  </si>
  <si>
    <t>0201205094</t>
  </si>
  <si>
    <t>Meat of bovine, fresh, chilled - With bone separated hindquarters 45kg - 75kg and other characteristics, not bison</t>
  </si>
  <si>
    <t>See commodity code 0201205094 on the Trade Tariff service</t>
  </si>
  <si>
    <t>0201205097</t>
  </si>
  <si>
    <t>Meat of bovine, fresh, chilled - With bone  separated / unseparated hindquarters bison</t>
  </si>
  <si>
    <t>See commodity code 0201205097 on the Trade Tariff service</t>
  </si>
  <si>
    <t>0201205098</t>
  </si>
  <si>
    <t xml:space="preserve">Meat of bovine, fresh, chilled - With bone  separated / unseparated hindquarters, not bison </t>
  </si>
  <si>
    <t>See commodity code 0201205098 on the Trade Tariff service</t>
  </si>
  <si>
    <t>0201209011</t>
  </si>
  <si>
    <t>Meat of bovine, fresh, chilled - With bone other cuts, high quality bison beef and veal</t>
  </si>
  <si>
    <t>See commodity code 0201209011 on the Trade Tariff service</t>
  </si>
  <si>
    <t>0201209015</t>
  </si>
  <si>
    <t>Meat of bovine, fresh, chilled - With bone other cuts, high quality not bison beef and veal</t>
  </si>
  <si>
    <t>See commodity code 0201209015 on the Trade Tariff service</t>
  </si>
  <si>
    <t>0201209091</t>
  </si>
  <si>
    <t xml:space="preserve">Meat of bovine, fresh, chilled - With bone other cuts, bison </t>
  </si>
  <si>
    <t>See commodity code 0201209091 on the Trade Tariff service</t>
  </si>
  <si>
    <t>0201209099</t>
  </si>
  <si>
    <t xml:space="preserve">Meat of bovine, fresh, chilled - With bone other cuts, not bison </t>
  </si>
  <si>
    <t>See commodity code 0201209099 on the Trade Tariff service</t>
  </si>
  <si>
    <t>0201300031</t>
  </si>
  <si>
    <t>Meat of bovine, fresh, chilled - Boneless high quality bison</t>
  </si>
  <si>
    <t>See commodity code 0201300031 on the Trade Tariff service</t>
  </si>
  <si>
    <t>0201300039</t>
  </si>
  <si>
    <t>Meat of bovine, fresh, chilled - Boneless high quality not bison</t>
  </si>
  <si>
    <t>See commodity code 0201300039 on the Trade Tariff service</t>
  </si>
  <si>
    <t>0201300041</t>
  </si>
  <si>
    <t>Meat of bovine, fresh, chilled - Boneless  buffalo meat of bison</t>
  </si>
  <si>
    <t>See commodity code 0201300041 on the Trade Tariff service</t>
  </si>
  <si>
    <t>0201300049</t>
  </si>
  <si>
    <t>Meat of bovine, fresh, chilled - Boneless  buffalo meat of not bison</t>
  </si>
  <si>
    <t>See commodity code 0201300049 on the Trade Tariff service</t>
  </si>
  <si>
    <t>0201300090</t>
  </si>
  <si>
    <t xml:space="preserve">Meat of bovine, fresh, chilled - Boneless meat </t>
  </si>
  <si>
    <t>See commodity code 0201300090 on the Trade Tariff service</t>
  </si>
  <si>
    <t>0202100011</t>
  </si>
  <si>
    <t>Meat of bovine animals, frozen - Carcass - High quality beef and veal, bison</t>
  </si>
  <si>
    <t>See commodity code 0202100011 on the Trade Tariff service</t>
  </si>
  <si>
    <t>0202100015</t>
  </si>
  <si>
    <t>Meat of bovine animals, frozen - Carcass - High quality beef and veal, not bison</t>
  </si>
  <si>
    <t>See commodity code 0202100015 on the Trade Tariff service</t>
  </si>
  <si>
    <t>0202100091</t>
  </si>
  <si>
    <t>Meat of bovine animals, frozen - Carcass - not high quality beef and veal, bison</t>
  </si>
  <si>
    <t>See commodity code 0202100091 on the Trade Tariff service</t>
  </si>
  <si>
    <t>0202100099</t>
  </si>
  <si>
    <t>Meat of bovine animals, frozen - Carcass - not high quality beef and veal, not bison</t>
  </si>
  <si>
    <t>See commodity code 0202100099 on the Trade Tariff service</t>
  </si>
  <si>
    <t>0202201011</t>
  </si>
  <si>
    <t>Meat of bovine animals, frozen - Other cuts with bone in, quarters, high quality beef and veal, bison</t>
  </si>
  <si>
    <t>See commodity code 0202201011 on the Trade Tariff service</t>
  </si>
  <si>
    <t>0202201015</t>
  </si>
  <si>
    <t>Meat of bovine animals, frozen - Other cuts with bone in, quarters, high quality beef and veal, not bison</t>
  </si>
  <si>
    <t>See commodity code 0202201015 on the Trade Tariff service</t>
  </si>
  <si>
    <t>0202201091</t>
  </si>
  <si>
    <t>Meat of bovine animals, frozen - Other cuts with bone in, quarters, not high quality beef and veal, bison</t>
  </si>
  <si>
    <t>See commodity code 0202201091 on the Trade Tariff service</t>
  </si>
  <si>
    <t>0202201099</t>
  </si>
  <si>
    <t>Meat of bovine animals, frozen - Other cuts with bone in, quarters, not high quality beef and veal, not bison</t>
  </si>
  <si>
    <t>See commodity code 0202201099 on the Trade Tariff service</t>
  </si>
  <si>
    <t>0202203011</t>
  </si>
  <si>
    <t>Meat of bovine animals, frozen - Other cuts with bone in- unseparated or separated forequarters, high quality beef or veal, bison</t>
  </si>
  <si>
    <t>See commodity code 0202203011 on the Trade Tariff service</t>
  </si>
  <si>
    <t>0202203015</t>
  </si>
  <si>
    <t xml:space="preserve">Meat of bovine animals, frozen - Other cuts with bone in- unseparated or separated forequarters, high quality beef or veal, not bison </t>
  </si>
  <si>
    <t>See commodity code 0202203015 on the Trade Tariff service</t>
  </si>
  <si>
    <t>0202203081</t>
  </si>
  <si>
    <t>Meat of bovine animals, frozen - Other cuts with bone in- unseparated or separated forequarters, intended for processing , for the manufacture of products falling within specified criteria, bison</t>
  </si>
  <si>
    <t>See commodity code 0202203081 on the Trade Tariff service</t>
  </si>
  <si>
    <t>0202203082</t>
  </si>
  <si>
    <t>Meat of bovine animals, frozen - Other cuts with bone in- unseparated or separated forequarters, intended for processing , for the manufacture of products falling within specified criteria, not bison</t>
  </si>
  <si>
    <t>See commodity code 0202203082 on the Trade Tariff service</t>
  </si>
  <si>
    <t>0202203083</t>
  </si>
  <si>
    <t>Meat of bovine animals, frozen - Other cuts with bone in- unseparated or separated forequarters, intended for processing , for the manufacture of products falling outside specified criteria, bison</t>
  </si>
  <si>
    <t>See commodity code 0202203083 on the Trade Tariff service</t>
  </si>
  <si>
    <t>0202203084</t>
  </si>
  <si>
    <t>Meat of bovine animals, frozen - Other cuts with bone in- unseparated or separated forequarters, intended for processing , for the manufacture of products falling outside specified criteria, not bison</t>
  </si>
  <si>
    <t>See commodity code 0202203084 on the Trade Tariff service</t>
  </si>
  <si>
    <t>0202203085</t>
  </si>
  <si>
    <t>Meat of bovine animals, frozen - Other cuts with bone in- unseparated or separated forequarters, intended for processing, bison</t>
  </si>
  <si>
    <t>See commodity code 0202203085 on the Trade Tariff service</t>
  </si>
  <si>
    <t>0202203086</t>
  </si>
  <si>
    <t>Meat of bovine animals, frozen - Other cuts with bone in- unseparated or separated forequarters, intended for processing, not bison</t>
  </si>
  <si>
    <t>See commodity code 0202203086 on the Trade Tariff service</t>
  </si>
  <si>
    <t>0202203087</t>
  </si>
  <si>
    <t xml:space="preserve">Meat of bovine animals, frozen - Other cuts with bone in- unseparated or separated forequarters, intended for processing for the manufacture of products falling within specified criteria, bison, </t>
  </si>
  <si>
    <t>See commodity code 0202203087 on the Trade Tariff service</t>
  </si>
  <si>
    <t>0202203088</t>
  </si>
  <si>
    <t>Meat of bovine animals, frozen - Other cuts with bone in- unseparated or separated forequarters, intended for processing, for the manufacture of products falling within specified criteria, not bison</t>
  </si>
  <si>
    <t>See commodity code 0202203088 on the Trade Tariff service</t>
  </si>
  <si>
    <t>0202205011</t>
  </si>
  <si>
    <t>Meat of bovine animals, frozen - Other cuts with bone in- unseparated or separated hindquarters, intended for processing, bison</t>
  </si>
  <si>
    <t>See commodity code 0202205011 on the Trade Tariff service</t>
  </si>
  <si>
    <t>0202205015</t>
  </si>
  <si>
    <t>Meat of bovine animals, frozen - Other cuts with bone in- unseparated or separated hindquarters, high quality beef or veal , intended for processing, not bison</t>
  </si>
  <si>
    <t>See commodity code 0202205015 on the Trade Tariff service</t>
  </si>
  <si>
    <t>0202205091</t>
  </si>
  <si>
    <t>Meat of bovine animals, frozen - Other cuts with bone in- unseparated or separated hindquarters, not high quality beef or veal, bison</t>
  </si>
  <si>
    <t>See commodity code 0202205091 on the Trade Tariff service</t>
  </si>
  <si>
    <t>0202205099</t>
  </si>
  <si>
    <t>Meat of bovine animals, frozen - Other cuts with bone in- unseparated or separated hindquarters, not high quality beef or veal, not bison</t>
  </si>
  <si>
    <t>See commodity code 0202205099 on the Trade Tariff service</t>
  </si>
  <si>
    <t>0202209011</t>
  </si>
  <si>
    <t>Meat of bovine animals, frozen - Other cuts with bone in, high quality beef and veal, bison</t>
  </si>
  <si>
    <t>See commodity code 0202209011 on the Trade Tariff service</t>
  </si>
  <si>
    <t>0202209015</t>
  </si>
  <si>
    <t xml:space="preserve">Meat of bovine animals, frozen - Other cuts with bone in, high quality beef and veal, not bison </t>
  </si>
  <si>
    <t>See commodity code 0202209015 on the Trade Tariff service</t>
  </si>
  <si>
    <t>0202209091</t>
  </si>
  <si>
    <t>Meat of bovine animals, frozen - Other cuts with bone in, not high quality beef and veal, bison</t>
  </si>
  <si>
    <t>See commodity code 0202209091 on the Trade Tariff service</t>
  </si>
  <si>
    <t>0202209099</t>
  </si>
  <si>
    <t xml:space="preserve">Meat of bovine animals, frozen - Other cuts with bone in, not high quality beef and veal, not bison </t>
  </si>
  <si>
    <t>See commodity code 0202209099 on the Trade Tariff service</t>
  </si>
  <si>
    <t>0202301011</t>
  </si>
  <si>
    <t>Meat of bovine animals, frozen - Boneless, forequarters, high quality beef and veal, bison</t>
  </si>
  <si>
    <t>See commodity code 0202301011 on the Trade Tariff service</t>
  </si>
  <si>
    <t>0202301015</t>
  </si>
  <si>
    <t>Meat of bovine animals, frozen - Boneless, forequarters, high quality beef and veal, not bison</t>
  </si>
  <si>
    <t>See commodity code 0202301015 on the Trade Tariff service</t>
  </si>
  <si>
    <t>0202301081</t>
  </si>
  <si>
    <t>Meat of bovine animals, frozen - Boneless, quarters, intended for processing , for the manufacture of products falling within specified criteria, bison</t>
  </si>
  <si>
    <t>See commodity code 0202301081 on the Trade Tariff service</t>
  </si>
  <si>
    <t>0202301082</t>
  </si>
  <si>
    <t>Meat of bovine animals, frozen - Boneless, quarters, intended for processing , for the manufacture of products falling within specified criteria, not bison</t>
  </si>
  <si>
    <t>See commodity code 0202301082 on the Trade Tariff service</t>
  </si>
  <si>
    <t>0202301083</t>
  </si>
  <si>
    <t>Meat of bovine animals, frozen - Boneless, quarters, intended for processing , for the manufacture of products falling outside specified criteria, bison</t>
  </si>
  <si>
    <t>See commodity code 0202301083 on the Trade Tariff service</t>
  </si>
  <si>
    <t>0202301084</t>
  </si>
  <si>
    <t>Meat of bovine animals, frozen - Boneless, quarters, intended for processing , for the manufacture of products falling outside specified criteria, not bison</t>
  </si>
  <si>
    <t>See commodity code 0202301084 on the Trade Tariff service</t>
  </si>
  <si>
    <t>0202301085</t>
  </si>
  <si>
    <t>Meat of bovine animals, frozen - Boneless, quarters, intended for processing , for the manufacture of products falling which fall outside specified criteria, bison</t>
  </si>
  <si>
    <t>See commodity code 0202301085 on the Trade Tariff service</t>
  </si>
  <si>
    <t>0202301087</t>
  </si>
  <si>
    <t>Meat of bovine animals, frozen - Boneless, quarters, not intended for processing , for the manufacture of products falling which fall outside specified criteria, bison</t>
  </si>
  <si>
    <t>See commodity code 0202301087 on the Trade Tariff service</t>
  </si>
  <si>
    <t>0202301088</t>
  </si>
  <si>
    <t>Meat of bovine animals, frozen - Boneless, quarters, not intended for processing , for the manufacture of products falling which fall outside specified criteria, not bison</t>
  </si>
  <si>
    <t>See commodity code 0202301088 on the Trade Tariff service</t>
  </si>
  <si>
    <t>0202305011</t>
  </si>
  <si>
    <t>Meat of bovine animals, frozen - Boneless, crop, chuck-and-blade and brisket, high quality beef and veal, bison</t>
  </si>
  <si>
    <t>See commodity code 0202305011 on the Trade Tariff service</t>
  </si>
  <si>
    <t>0202305015</t>
  </si>
  <si>
    <t>Meat of bovine animals, frozen - Boneless, crop, chuck-and-blade and brisket, high quality beef and veal, not bison</t>
  </si>
  <si>
    <t>See commodity code 0202305015 on the Trade Tariff service</t>
  </si>
  <si>
    <t>0202305081</t>
  </si>
  <si>
    <t>Meat of bovine animals, frozen - Boneless, crop, chuck-and-blade and brisket, high quality beef and veal, intended for processing, for the manufacture of products falling within specified criteria, bison</t>
  </si>
  <si>
    <t>See commodity code 0202305081 on the Trade Tariff service</t>
  </si>
  <si>
    <t>0202305082</t>
  </si>
  <si>
    <t>Meat of bovine animals, frozen - Boneless, crop, chuck-and-blade and brisket, high quality beef and veal, intended for processing, for the manufacture of products falling within specified criteria, not bison</t>
  </si>
  <si>
    <t>See commodity code 0202305082 on the Trade Tariff service</t>
  </si>
  <si>
    <t>0202305083</t>
  </si>
  <si>
    <t>Meat of bovine animals, frozen - Boneless, crop, chuck-and-blade and brisket, high quality beef and veal, intended for processing, for the manufacture of products falling outside specified criteria, bison</t>
  </si>
  <si>
    <t>See commodity code 0202305083 on the Trade Tariff service</t>
  </si>
  <si>
    <t>0202305084</t>
  </si>
  <si>
    <t>Meat of bovine animals, frozen - Boneless, crop, chuck-and-blade and brisket, high quality beef and veal, intended for processing, for the manufacture of products falling outside specified criteria, not bison</t>
  </si>
  <si>
    <t>See commodity code 0202305084 on the Trade Tariff service</t>
  </si>
  <si>
    <t>0202305085</t>
  </si>
  <si>
    <t>Meat of bovine animals, frozen - Boneless, crop, chuck-and-blade and brisket, high quality beef and veal, intended for processing, not for the manufacture of products falling outside specified criteria, bison</t>
  </si>
  <si>
    <t>See commodity code 0202305085 on the Trade Tariff service</t>
  </si>
  <si>
    <t>0202305086</t>
  </si>
  <si>
    <t>Meat of bovine animals, frozen - Boneless, crop, chuck-and-blade and brisket, high quality beef and veal, intended for processing, not for the manufacture of products falling outside specified criteria, not bison</t>
  </si>
  <si>
    <t>See commodity code 0202305086 on the Trade Tariff service</t>
  </si>
  <si>
    <t>0202305087</t>
  </si>
  <si>
    <t>Meat of bovine animals, frozen - Boneless, crop, chuck-and-blade and brisket, not high quality beef and veal, not intended for processing, not for the manufacture of products falling outside specified criteria, bison</t>
  </si>
  <si>
    <t>See commodity code 0202305087 on the Trade Tariff service</t>
  </si>
  <si>
    <t>0202305088</t>
  </si>
  <si>
    <t>Meat of bovine animals, frozen - Boneless, crop, chuck-and-blade and brisket, not high quality beef and veal, not intended for processing, not for the manufacture of products falling outside specified criteria, not bison</t>
  </si>
  <si>
    <t>See commodity code 0202305088 on the Trade Tariff service</t>
  </si>
  <si>
    <t>0202309011</t>
  </si>
  <si>
    <t>Meat of bovine animals, frozen - Boneless- other cuts, high quality, bison</t>
  </si>
  <si>
    <t>See commodity code 0202309011 on the Trade Tariff service</t>
  </si>
  <si>
    <t>0202309015</t>
  </si>
  <si>
    <t>Meat of bovine animals, frozen - Boneless- other cuts, high quality, not bison</t>
  </si>
  <si>
    <t>See commodity code 0202309015 on the Trade Tariff service</t>
  </si>
  <si>
    <t>0202309041</t>
  </si>
  <si>
    <t>Meat of bovine animals, frozen - Boneless - other cuts, not high quality, buffalo meat, intended for processing, bison</t>
  </si>
  <si>
    <t>See commodity code 0202309041 on the Trade Tariff service</t>
  </si>
  <si>
    <t>0202309042</t>
  </si>
  <si>
    <t>Meat of bovine animals, frozen - Boneless - other cuts, not high quality, buffalo meat, intended for processing, not bison</t>
  </si>
  <si>
    <t>See commodity code 0202309042 on the Trade Tariff service</t>
  </si>
  <si>
    <t>0202309043</t>
  </si>
  <si>
    <t>Meat of bovine animals, frozen - Boneless - other cuts, not high quality, buffalo meat, intended for processing, or the manufacture of products falling within specified criteria, bison</t>
  </si>
  <si>
    <t>See commodity code 0202309043 on the Trade Tariff service</t>
  </si>
  <si>
    <t>0202309044</t>
  </si>
  <si>
    <t xml:space="preserve">Meat of bovine animals, frozen - Boneless - other cuts, not high quality, buffalo meat, intended for processing, or the manufacture of products falling within specified criteria, not bison </t>
  </si>
  <si>
    <t>See commodity code 0202309044 on the Trade Tariff service</t>
  </si>
  <si>
    <t>0202309045</t>
  </si>
  <si>
    <t>See commodity code 0202309045 on the Trade Tariff service</t>
  </si>
  <si>
    <t>0202309046</t>
  </si>
  <si>
    <t>See commodity code 0202309046 on the Trade Tariff service</t>
  </si>
  <si>
    <t>0202309047</t>
  </si>
  <si>
    <t>Meat of bovine animals, frozen - Boneless - other cuts, not high quality, buffalo meat, not intended for processing, bison</t>
  </si>
  <si>
    <t>See commodity code 0202309047 on the Trade Tariff service</t>
  </si>
  <si>
    <t>0202309048</t>
  </si>
  <si>
    <t>Meat of bovine animals, frozen - Boneless - other cuts, not high quality, buffalo meat, not intended for processing, not bison</t>
  </si>
  <si>
    <t>See commodity code 0202309048 on the Trade Tariff service</t>
  </si>
  <si>
    <t>0202309070</t>
  </si>
  <si>
    <t xml:space="preserve">Meat of bovine animals, frozen - Boneless - other cuts, not high quality, intended for processing, for the manufacture of products falling within specified criteria, </t>
  </si>
  <si>
    <t>See commodity code 0202309070 on the Trade Tariff service</t>
  </si>
  <si>
    <t>0202309075</t>
  </si>
  <si>
    <t>Meat of bovine animals, frozen - Boneless - other cuts, not high quality, not intended for processing, for the manufacture of products other than those falling with specified subheadings</t>
  </si>
  <si>
    <t>See commodity code 0202309075 on the Trade Tariff service</t>
  </si>
  <si>
    <t>0206299135</t>
  </si>
  <si>
    <t xml:space="preserve">Edible offal of bovine, frozen - Thin skirt, whole, intended for processing, for the manufacture of products falling within subheadings 1602 10, 1602 50 31 or 1602 50 95, not bison </t>
  </si>
  <si>
    <t>See commodity code 0206299135 on the Trade Tariff service</t>
  </si>
  <si>
    <t>0202309090</t>
  </si>
  <si>
    <t>Meat of bovine animals, frozen - Boneless- other cuts, not high quality, not buffalo, not intended for processing</t>
  </si>
  <si>
    <t>See commodity code 0202309090 on the Trade Tariff service</t>
  </si>
  <si>
    <t>0203111000</t>
  </si>
  <si>
    <t>Meat of swine, fresh or chilled - Carcases and half-carcases,Of domestic swine</t>
  </si>
  <si>
    <t>See commodity code 0203111000 on the Trade Tariff service</t>
  </si>
  <si>
    <t>0203119000</t>
  </si>
  <si>
    <t xml:space="preserve">Meat of swine, fresh or chilled - Carcases and half-carcases, non- domestic swine </t>
  </si>
  <si>
    <t>See commodity code 0203119000 on the Trade Tariff service</t>
  </si>
  <si>
    <t>0203121100</t>
  </si>
  <si>
    <t>Meat of swine, fresh or chilled - Hams, shoulders and cuts thereof, with bone in, of domestic swine, Hams and cuts thereof</t>
  </si>
  <si>
    <t>See commodity code 0203121100 on the Trade Tariff service</t>
  </si>
  <si>
    <t>0203121900</t>
  </si>
  <si>
    <t>Meat of swine, fresh or chilled - Hams, shoulders and cuts thereof, with bone in, of domestic swine, Shoulders and cuts thereof</t>
  </si>
  <si>
    <t>See commodity code 0203121900 on the Trade Tariff service</t>
  </si>
  <si>
    <t>0203129000</t>
  </si>
  <si>
    <t>Meat of swine, fresh or chilled - Hams, shoulders and cuts thereof, with bone in, of non-domestic swine</t>
  </si>
  <si>
    <t>See commodity code 0203129000 on the Trade Tariff service</t>
  </si>
  <si>
    <t>0203191100</t>
  </si>
  <si>
    <t>Meat of swine, fresh or chilled - Other cuts, fore-ends and cuts thereof, domestic swine</t>
  </si>
  <si>
    <t>See commodity code 0203191100 on the Trade Tariff service</t>
  </si>
  <si>
    <t>0203191300</t>
  </si>
  <si>
    <t>Meat of swine, fresh or chilled - Other cuts, Loins and cuts ,with bone in domestic swine</t>
  </si>
  <si>
    <t>See commodity code 0203191300 on the Trade Tariff service</t>
  </si>
  <si>
    <t>0203191500</t>
  </si>
  <si>
    <t xml:space="preserve">Meat of swine, fresh or chilled - Other cuts,  Bellies (streaky) and cuts , domestic swine </t>
  </si>
  <si>
    <t>See commodity code 0203191500 on the Trade Tariff service</t>
  </si>
  <si>
    <t>0203195510</t>
  </si>
  <si>
    <t>Meat of swine, fresh or chilled - Of domestic swine,  Boneless, tenderloin</t>
  </si>
  <si>
    <t>See commodity code 0203195510 on the Trade Tariff service</t>
  </si>
  <si>
    <t>0203195515</t>
  </si>
  <si>
    <t>Meat of swine, fresh or chilled - Of domestic swine, Boneless, tenderloin, Loins and cuts, Loins</t>
  </si>
  <si>
    <t>See commodity code 0203195515 on the Trade Tariff service</t>
  </si>
  <si>
    <t>0203195525</t>
  </si>
  <si>
    <t>Meat of swine, fresh or chilled - Of domestic swine,  Boneless, tenderloin, Loins and cuts, Cuts</t>
  </si>
  <si>
    <t>See commodity code 0203195525 on the Trade Tariff service</t>
  </si>
  <si>
    <t>0203195530</t>
  </si>
  <si>
    <t xml:space="preserve">Meat of swine, fresh or chilled - Of domestic swine, Boneless, hams and cuts of ham </t>
  </si>
  <si>
    <t>See commodity code 0203195530 on the Trade Tariff service</t>
  </si>
  <si>
    <t>0203195590</t>
  </si>
  <si>
    <t xml:space="preserve">Meat of swine, fresh or chilled -  Of domestic swine, boneless, other cuts </t>
  </si>
  <si>
    <t>See commodity code 0203195590 on the Trade Tariff service</t>
  </si>
  <si>
    <t>0203195900</t>
  </si>
  <si>
    <t>Meat of swine, fresh or chilled - Of domestic swine, not boneless</t>
  </si>
  <si>
    <t>See commodity code 0203195900 on the Trade Tariff service</t>
  </si>
  <si>
    <t>0203199000</t>
  </si>
  <si>
    <t xml:space="preserve">Meat of swine, fresh or chilled - Other cuts, non-domestic swine  </t>
  </si>
  <si>
    <t>See commodity code 0203199000 on the Trade Tariff service</t>
  </si>
  <si>
    <t>0203211000</t>
  </si>
  <si>
    <t>Meat of swine, frozen - Carcases and half-carcases,Of domestic swine</t>
  </si>
  <si>
    <t>See commodity code 0203211000 on the Trade Tariff service</t>
  </si>
  <si>
    <t>0203219000</t>
  </si>
  <si>
    <t>Meat of swine, frozen - Carcases and half-carcases, non-domestic swine</t>
  </si>
  <si>
    <t>See commodity code 0203219000 on the Trade Tariff service</t>
  </si>
  <si>
    <t>0203221100</t>
  </si>
  <si>
    <t xml:space="preserve">Meat of swine, frozen - Hams, shoulders and cuts, with bone in, of domestic swine, Hams and cuts </t>
  </si>
  <si>
    <t>See commodity code 0203221100 on the Trade Tariff service</t>
  </si>
  <si>
    <t>0203221900</t>
  </si>
  <si>
    <t xml:space="preserve">Meat of swine, frozen - Hams, shoulders and cuts, with bone in, of domestic swine, Shoulders and cuts </t>
  </si>
  <si>
    <t>See commodity code 0203221900 on the Trade Tariff service</t>
  </si>
  <si>
    <t>0203229000</t>
  </si>
  <si>
    <t xml:space="preserve">Meat of swine, frozen - Hams, shoulders and cuts, with bone in, non-domestic swine </t>
  </si>
  <si>
    <t>See commodity code 0203229000 on the Trade Tariff service</t>
  </si>
  <si>
    <t>0203291100</t>
  </si>
  <si>
    <t xml:space="preserve">Meat of swine, frozen - of domestic swine, Fore-ends and cuts </t>
  </si>
  <si>
    <t>See commodity code 0203291100 on the Trade Tariff service</t>
  </si>
  <si>
    <t>0203291300</t>
  </si>
  <si>
    <t>Meat of swine, frozen - of domestic swine, Loins and cuts thereof,with bone in</t>
  </si>
  <si>
    <t>See commodity code 0203291300 on the Trade Tariff service</t>
  </si>
  <si>
    <t>0203291500</t>
  </si>
  <si>
    <t xml:space="preserve">Meat of swine, frozen - of domestic swine, Bellies (streaky) and cuts </t>
  </si>
  <si>
    <t>See commodity code 0203291500 on the Trade Tariff service</t>
  </si>
  <si>
    <t>0203295520</t>
  </si>
  <si>
    <t>Meat of swine, frozen - Of domestic swine, Boneless, tenderloin, Loins and cuts, Loins</t>
  </si>
  <si>
    <t>See commodity code 0203295520 on the Trade Tariff service</t>
  </si>
  <si>
    <t>0203295530</t>
  </si>
  <si>
    <t>Meat of swine, frozen - Of domestic swine,  Boneless, tenderloin, Loins and cuts, Cuts</t>
  </si>
  <si>
    <t>See commodity code 0203295530 on the Trade Tariff service</t>
  </si>
  <si>
    <t>0203295591</t>
  </si>
  <si>
    <t>Meat of swine, frozen - Of domestic swine,  Boneless, tendeloin</t>
  </si>
  <si>
    <t>See commodity code 0203295591 on the Trade Tariff service</t>
  </si>
  <si>
    <t>0203295592</t>
  </si>
  <si>
    <t xml:space="preserve">Meat of swine, frozen - Of domestic swine, Boneless, hams and cuts of ham </t>
  </si>
  <si>
    <t>See commodity code 0203295592 on the Trade Tariff service</t>
  </si>
  <si>
    <t>0203295599</t>
  </si>
  <si>
    <t>Meat of swine, frozen - Of domestic swine, boneless, Other cuts</t>
  </si>
  <si>
    <t>See commodity code 0203295599 on the Trade Tariff service</t>
  </si>
  <si>
    <t>0203295900</t>
  </si>
  <si>
    <t>Meat of swine, frozen - of domestic swine, not boneless</t>
  </si>
  <si>
    <t>See commodity code 0203295900 on the Trade Tariff service</t>
  </si>
  <si>
    <t>0203299000</t>
  </si>
  <si>
    <t xml:space="preserve">Meat of swine, frozen - non-domesticswine </t>
  </si>
  <si>
    <t>See commodity code 0203299000 on the Trade Tariff service</t>
  </si>
  <si>
    <t>0204100010</t>
  </si>
  <si>
    <t>Carcases and half-carcases of domestic lamb</t>
  </si>
  <si>
    <t>See commodity code 0204100010 on the Trade Tariff service</t>
  </si>
  <si>
    <t>0204100090</t>
  </si>
  <si>
    <t>carcases and half-carcases of not-domestic lamb</t>
  </si>
  <si>
    <t>See commodity code 0204100090 on the Trade Tariff service</t>
  </si>
  <si>
    <t>0204210010</t>
  </si>
  <si>
    <t xml:space="preserve"> Carcases and half-carcases, of domestic sheep</t>
  </si>
  <si>
    <t>See commodity code 0204210010 on the Trade Tariff service</t>
  </si>
  <si>
    <t>0204210090</t>
  </si>
  <si>
    <t>Carcases and half-carcases of not-domestic sheep</t>
  </si>
  <si>
    <t>See commodity code 0204210090 on the Trade Tariff service</t>
  </si>
  <si>
    <t>0204221010</t>
  </si>
  <si>
    <t>short forequarters, of domestic sheep, bone in,</t>
  </si>
  <si>
    <t>See commodity code 0204221010 on the Trade Tariff service</t>
  </si>
  <si>
    <t>0204221090</t>
  </si>
  <si>
    <t>short forequarters, of not-domestic sheep, bone in</t>
  </si>
  <si>
    <t>See commodity code 0204221090 on the Trade Tariff service</t>
  </si>
  <si>
    <t>0204223010</t>
  </si>
  <si>
    <t>Chines and/or best ends, of domestic sheep, bone in</t>
  </si>
  <si>
    <t>See commodity code 0204223010 on the Trade Tariff service</t>
  </si>
  <si>
    <t>0204223090</t>
  </si>
  <si>
    <t>Chines and/or best ends, of not-domestic sheep, bone in</t>
  </si>
  <si>
    <t>See commodity code 0204223090 on the Trade Tariff service</t>
  </si>
  <si>
    <t>0204225010</t>
  </si>
  <si>
    <t>Legs, of domestic sheep, bone in</t>
  </si>
  <si>
    <t>See commodity code 0204225010 on the Trade Tariff service</t>
  </si>
  <si>
    <t>0204225090</t>
  </si>
  <si>
    <t>Legs, of non-domestic sheep, bone in</t>
  </si>
  <si>
    <t>See commodity code 0204225090 on the Trade Tariff service</t>
  </si>
  <si>
    <t>0204229010</t>
  </si>
  <si>
    <t xml:space="preserve">Other cuts with bone in,  of domestic sheep </t>
  </si>
  <si>
    <t>See commodity code 0204229010 on the Trade Tariff service</t>
  </si>
  <si>
    <t>0204229090</t>
  </si>
  <si>
    <t>Other cuts with bone in,  of non-domestic sheep</t>
  </si>
  <si>
    <t>See commodity code 0204229090 on the Trade Tariff service</t>
  </si>
  <si>
    <t>0204230011</t>
  </si>
  <si>
    <t>Boneless cuts, of domestic  lamb</t>
  </si>
  <si>
    <t>See commodity code 0204230011 on the Trade Tariff service</t>
  </si>
  <si>
    <t>0204230019</t>
  </si>
  <si>
    <t>Boneless cuts, of domestic sheep</t>
  </si>
  <si>
    <t>See commodity code 0204230019 on the Trade Tariff service</t>
  </si>
  <si>
    <t>0204230091</t>
  </si>
  <si>
    <t>Boneless cuts,of non-domestic lamb</t>
  </si>
  <si>
    <t>See commodity code 0204230091 on the Trade Tariff service</t>
  </si>
  <si>
    <t>0204230099</t>
  </si>
  <si>
    <t>Boneless cuts of non-domestic sheep</t>
  </si>
  <si>
    <t>See commodity code 0204230099 on the Trade Tariff service</t>
  </si>
  <si>
    <t>0204300010</t>
  </si>
  <si>
    <t xml:space="preserve">Carcases and half-carcases, frozen, of domestic lamb </t>
  </si>
  <si>
    <t>See commodity code 0204300010 on the Trade Tariff service</t>
  </si>
  <si>
    <t>0204300090</t>
  </si>
  <si>
    <t xml:space="preserve">Carcases and half-carcases, frozen, not domestic lamb </t>
  </si>
  <si>
    <t>See commodity code 0204300090 on the Trade Tariff service</t>
  </si>
  <si>
    <t>0204410010</t>
  </si>
  <si>
    <t xml:space="preserve">frozen, carcases and half-cases, of domestic sheep </t>
  </si>
  <si>
    <t>See commodity code 0204410010 on the Trade Tariff service</t>
  </si>
  <si>
    <t>0204410090</t>
  </si>
  <si>
    <t>frozen, carcases and half-carcases, not domestic sheep</t>
  </si>
  <si>
    <t>See commodity code 0204410090 on the Trade Tariff service</t>
  </si>
  <si>
    <t>0204421010</t>
  </si>
  <si>
    <t xml:space="preserve">Frozen, cuts with bone in, short forequarters, of domestic sheep  </t>
  </si>
  <si>
    <t>See commodity code 0204421010 on the Trade Tariff service</t>
  </si>
  <si>
    <t>0204421090</t>
  </si>
  <si>
    <t xml:space="preserve">Frozen, cuts with bone in, short forequarters, not domestic sheep </t>
  </si>
  <si>
    <t>See commodity code 0204421090 on the Trade Tariff service</t>
  </si>
  <si>
    <t>0204423010</t>
  </si>
  <si>
    <t>frozen, cuts with bone in, Chines and/or best ends, of domestic sheep</t>
  </si>
  <si>
    <t>See commodity code 0204423010 on the Trade Tariff service</t>
  </si>
  <si>
    <t>0204423090</t>
  </si>
  <si>
    <t xml:space="preserve">frozen,  cuts with bone in, Chines and/or best ends, not domestic sheep </t>
  </si>
  <si>
    <t>See commodity code 0204423090 on the Trade Tariff service</t>
  </si>
  <si>
    <t>0204425010</t>
  </si>
  <si>
    <t>frozen, cuts with bone in, Legs, of domestic sheep</t>
  </si>
  <si>
    <t>See commodity code 0204425010 on the Trade Tariff service</t>
  </si>
  <si>
    <t>0204425090</t>
  </si>
  <si>
    <t xml:space="preserve">frozen, cuts with bone in, legs, Not domestic sheep </t>
  </si>
  <si>
    <t>See commodity code 0204425090 on the Trade Tariff service</t>
  </si>
  <si>
    <t>0204429010</t>
  </si>
  <si>
    <t xml:space="preserve">frozen, cuts with bone in, Other, of domestic sheep </t>
  </si>
  <si>
    <t>See commodity code 0204429010 on the Trade Tariff service</t>
  </si>
  <si>
    <t>0204429090</t>
  </si>
  <si>
    <t>frozen, cuts with bone in, other, not domestic sheep</t>
  </si>
  <si>
    <t>See commodity code 0204429090 on the Trade Tariff service</t>
  </si>
  <si>
    <t>0204431010</t>
  </si>
  <si>
    <t>frozen, boneless, of domestic lamb</t>
  </si>
  <si>
    <t>See commodity code 0204431010 on the Trade Tariff service</t>
  </si>
  <si>
    <t>0204431090</t>
  </si>
  <si>
    <t>frozen, boneless, of not domestic lamb</t>
  </si>
  <si>
    <t>See commodity code 0204431090 on the Trade Tariff service</t>
  </si>
  <si>
    <t>0204439010</t>
  </si>
  <si>
    <t>frozen, boneless, of domestic sheep</t>
  </si>
  <si>
    <t>See commodity code 0204439010 on the Trade Tariff service</t>
  </si>
  <si>
    <t>0204439090</t>
  </si>
  <si>
    <t>frozen, boneless, of not domestic sheep</t>
  </si>
  <si>
    <t>See commodity code 0204439090 on the Trade Tariff service</t>
  </si>
  <si>
    <t>0204501100</t>
  </si>
  <si>
    <t>Meat of goats, fresh or chilled, carcases and half-carcases</t>
  </si>
  <si>
    <t>See commodity code 0204501100 on the Trade Tariff service</t>
  </si>
  <si>
    <t>0204501300</t>
  </si>
  <si>
    <t>Meat of goats, fresh or chilled, short forequarters</t>
  </si>
  <si>
    <t>See commodity code 0204501300 on the Trade Tariff service</t>
  </si>
  <si>
    <t>0204501500</t>
  </si>
  <si>
    <t>Meat of goats, fresh or chilled, chines and/or best ends</t>
  </si>
  <si>
    <t>See commodity code 0204501500 on the Trade Tariff service</t>
  </si>
  <si>
    <t>0204501900</t>
  </si>
  <si>
    <t>Meat of goats, fresh or chilled, Legs</t>
  </si>
  <si>
    <t>See commodity code 0204501900 on the Trade Tariff service</t>
  </si>
  <si>
    <t>0204503100</t>
  </si>
  <si>
    <t>Meat of goats, fresh or chilled, cuts with bone in</t>
  </si>
  <si>
    <t>See commodity code 0204503100 on the Trade Tariff service</t>
  </si>
  <si>
    <t>0204503910</t>
  </si>
  <si>
    <t>Meat of goats, fresh or chilled,  boneless cuts, goatmeat of a kid</t>
  </si>
  <si>
    <t>See commodity code 0204503910 on the Trade Tariff service</t>
  </si>
  <si>
    <t>0204503990</t>
  </si>
  <si>
    <t xml:space="preserve">Meat of goats, fresh or chilled, , boneless cuts, Other </t>
  </si>
  <si>
    <t>See commodity code 0204503990 on the Trade Tariff service</t>
  </si>
  <si>
    <t>0204505100</t>
  </si>
  <si>
    <t>Meat of goats, frozen, carcases and half-carcases</t>
  </si>
  <si>
    <t>See commodity code 0204505100 on the Trade Tariff service</t>
  </si>
  <si>
    <t>0204505300</t>
  </si>
  <si>
    <t>Meat of goats, frozen, short forequarters</t>
  </si>
  <si>
    <t>See commodity code 0204505300 on the Trade Tariff service</t>
  </si>
  <si>
    <t>0204505500</t>
  </si>
  <si>
    <t>Meat of goats, frozen, chines and/or best ends</t>
  </si>
  <si>
    <t>See commodity code 0204505500 on the Trade Tariff service</t>
  </si>
  <si>
    <t>0204505900</t>
  </si>
  <si>
    <t>Meat of goats, frozen, Legs</t>
  </si>
  <si>
    <t>See commodity code 0204505900 on the Trade Tariff service</t>
  </si>
  <si>
    <t>0204507100</t>
  </si>
  <si>
    <t>Meat of goats, frozen,  cuts with bone in</t>
  </si>
  <si>
    <t>See commodity code 0204507100 on the Trade Tariff service</t>
  </si>
  <si>
    <t>0204507910</t>
  </si>
  <si>
    <t>Meat of goats, frozen,  boneless cuts, goatmeat of a kid</t>
  </si>
  <si>
    <t>See commodity code 0204507910 on the Trade Tariff service</t>
  </si>
  <si>
    <t>0204507990</t>
  </si>
  <si>
    <t>Meat of goats, frozen,  boneless cuts</t>
  </si>
  <si>
    <t>See commodity code 0204507990 on the Trade Tariff service</t>
  </si>
  <si>
    <t>0205002000</t>
  </si>
  <si>
    <t>Meat of horses, asses, mules or hinnies - Fresh or chilled</t>
  </si>
  <si>
    <t>See commodity code 0205002000 on the Trade Tariff service</t>
  </si>
  <si>
    <t>0205008000</t>
  </si>
  <si>
    <t xml:space="preserve">Meat of horses, asses, mules or hinnies - Frozen </t>
  </si>
  <si>
    <t>See commodity code 0205008000 on the Trade Tariff service</t>
  </si>
  <si>
    <t>0206101000</t>
  </si>
  <si>
    <t xml:space="preserve">Edible offal of bovine, fresh or chilled - for the manufacture of pharmaceutical products </t>
  </si>
  <si>
    <t>See commodity code 0206101000 on the Trade Tariff service</t>
  </si>
  <si>
    <t>0206109511</t>
  </si>
  <si>
    <t xml:space="preserve">Edible offal of bovine, fresh or chilled - Thick skirt and thin skirt, of high quality, bison </t>
  </si>
  <si>
    <t>See commodity code 0206109511 on the Trade Tariff service</t>
  </si>
  <si>
    <t>0206109515</t>
  </si>
  <si>
    <t xml:space="preserve">Edible offal of bovine, fresh or chilled - Thick skirt and thin skirt, of high quality, not bison </t>
  </si>
  <si>
    <t>See commodity code 0206109515 on the Trade Tariff service</t>
  </si>
  <si>
    <t>0206109591</t>
  </si>
  <si>
    <t>Edible offal of bovine, fresh or chilled - Thick skirt and thin skirt, of bison</t>
  </si>
  <si>
    <t>See commodity code 0206109591 on the Trade Tariff service</t>
  </si>
  <si>
    <t>0206109599</t>
  </si>
  <si>
    <t xml:space="preserve">Edible offal of bovine, fresh or chilled -  Thick skirt and thin skirt, not bison </t>
  </si>
  <si>
    <t>See commodity code 0206109599 on the Trade Tariff service</t>
  </si>
  <si>
    <t>0206109800</t>
  </si>
  <si>
    <t>Edible offal of bovine, fresh or chilled - Other than thick skirt or thin skirt</t>
  </si>
  <si>
    <t>See commodity code 0206109800 on the Trade Tariff service</t>
  </si>
  <si>
    <t>0206210000</t>
  </si>
  <si>
    <t>Edible offal of bovine, frozen - Tongues</t>
  </si>
  <si>
    <t>See commodity code 0206210000 on the Trade Tariff service</t>
  </si>
  <si>
    <t>0206220000</t>
  </si>
  <si>
    <t>Edible offal of bovine, frozen - Livers</t>
  </si>
  <si>
    <t>See commodity code 0206220000 on the Trade Tariff service</t>
  </si>
  <si>
    <t>0206291000</t>
  </si>
  <si>
    <t xml:space="preserve">Edible offal of bovine, frozen - for the manufacture of pharmaceutical products </t>
  </si>
  <si>
    <t>See commodity code 0206291000 on the Trade Tariff service</t>
  </si>
  <si>
    <t>0206299111</t>
  </si>
  <si>
    <t xml:space="preserve">Edible offal of bovine, frozen - Thin skirt, whole, of high quality, of Bison </t>
  </si>
  <si>
    <t>See commodity code 0206299111 on the Trade Tariff service</t>
  </si>
  <si>
    <t>0206299115</t>
  </si>
  <si>
    <t xml:space="preserve">Edible offal of bovine, frozen - Thin skirt, whole, of high quality,  not bison </t>
  </si>
  <si>
    <t>See commodity code 0206299115 on the Trade Tariff service</t>
  </si>
  <si>
    <t>0206299121</t>
  </si>
  <si>
    <t>Edible offal of bovine, frozen - Thick skirt, of high quality,  of bison</t>
  </si>
  <si>
    <t>See commodity code 0206299121 on the Trade Tariff service</t>
  </si>
  <si>
    <t>0206299129</t>
  </si>
  <si>
    <t xml:space="preserve">Edible offal of bovine, frozen - Thick skirt, of high quality,  not bison </t>
  </si>
  <si>
    <t>See commodity code 0206299129 on the Trade Tariff service</t>
  </si>
  <si>
    <t>0206299133</t>
  </si>
  <si>
    <t>Edible offal of bovine, frozen - Thin skirt, whole, intended for processing, for the manufacture of products falling within subheadings 1602 10, 1602 50 31 or 1602 50 95, of bison</t>
  </si>
  <si>
    <t>See commodity code 0206299133 on the Trade Tariff service</t>
  </si>
  <si>
    <t>0206299137</t>
  </si>
  <si>
    <t>Edible offal of bovine, frozen - Thin skirt, whole, intended for processing, for the manufacture of products other than those falling within specified subheadings, of bison</t>
  </si>
  <si>
    <t>See commodity code 0206299137 on the Trade Tariff service</t>
  </si>
  <si>
    <t>0206299138</t>
  </si>
  <si>
    <t xml:space="preserve">Edible offal of bovine, frozen - Thin skirt, whole, intended for processing, for the manufacture of products other than those falling within specified subheadings, not bison </t>
  </si>
  <si>
    <t>See commodity code 0206299138 on the Trade Tariff service</t>
  </si>
  <si>
    <t>0206299141</t>
  </si>
  <si>
    <t>Edible offal of bovine, frozen - Thin skirt, whole, intended for processing, other, of bison</t>
  </si>
  <si>
    <t>See commodity code 0206299141 on the Trade Tariff service</t>
  </si>
  <si>
    <t>0206299142</t>
  </si>
  <si>
    <t xml:space="preserve">Edible offal of bovine, frozen - Thin skirt, whole, intended for processing, other, not bison </t>
  </si>
  <si>
    <t>See commodity code 0206299142 on the Trade Tariff service</t>
  </si>
  <si>
    <t>0206299144</t>
  </si>
  <si>
    <t>Edible offal of bovine, frozen - Thin skirt, whole, not for processing, of bison</t>
  </si>
  <si>
    <t>See commodity code 0206299144 on the Trade Tariff service</t>
  </si>
  <si>
    <t>0206299145</t>
  </si>
  <si>
    <t xml:space="preserve">Edible offal of bovine, frozen - Thin skirt, whole, not for processing, not bison  </t>
  </si>
  <si>
    <t>See commodity code 0206299145 on the Trade Tariff service</t>
  </si>
  <si>
    <t>0206299151</t>
  </si>
  <si>
    <t xml:space="preserve">Edible offal of bovine, frozen - Thick skirt, Intended for processing, for the manufacture of products falling within subheadinings 1602 10, 1602 50 31 or 1602 50 95, of bison </t>
  </si>
  <si>
    <t>See commodity code 0206299151 on the Trade Tariff service</t>
  </si>
  <si>
    <t>0206299159</t>
  </si>
  <si>
    <t xml:space="preserve">Edible offal of bovine, frozen - Thick skirt, Intended for processing, for the manufacture of products falling within subheadinings 1602 10, 1602 50 31 or 1602 50 95, not bison </t>
  </si>
  <si>
    <t>See commodity code 0206299159 on the Trade Tariff service</t>
  </si>
  <si>
    <t>0206299161</t>
  </si>
  <si>
    <t xml:space="preserve">Edible offal of bovine, frozen - Thick skirt, Intended for processing, for the manufacture of other products other than those falling within subheadings, of bison </t>
  </si>
  <si>
    <t>See commodity code 0206299161 on the Trade Tariff service</t>
  </si>
  <si>
    <t>0206299169</t>
  </si>
  <si>
    <t>Edible offal of bovine, frozen - Thick skirt, Intended for processing, for the manufacture of other products other than those falling within subheadings, not bison</t>
  </si>
  <si>
    <t>See commodity code 0206299169 on the Trade Tariff service</t>
  </si>
  <si>
    <t>0206299171</t>
  </si>
  <si>
    <t>Edible offal of bovine, frozen - Thick skirt, Intended for processing, of bison</t>
  </si>
  <si>
    <t>See commodity code 0206299171 on the Trade Tariff service</t>
  </si>
  <si>
    <t>0206299179</t>
  </si>
  <si>
    <t xml:space="preserve">Edible offal of bovine, frozen - Thick skirt, Intended for processing, not bison </t>
  </si>
  <si>
    <t>See commodity code 0206299179 on the Trade Tariff service</t>
  </si>
  <si>
    <t>0206299191</t>
  </si>
  <si>
    <t>Edible offal of bovine, frozen - Thick skirt, not intended for processing, of bison</t>
  </si>
  <si>
    <t>See commodity code 0206299191 on the Trade Tariff service</t>
  </si>
  <si>
    <t>0206299199</t>
  </si>
  <si>
    <t>Edible offal of bovine, frozen - Thick skirt, not intended for processing, not bison</t>
  </si>
  <si>
    <t>See commodity code 0206299199 on the Trade Tariff service</t>
  </si>
  <si>
    <t>0206299900</t>
  </si>
  <si>
    <t xml:space="preserve">Edible offal of bovine, frozen - Other offal </t>
  </si>
  <si>
    <t>See commodity code 0206299900 on the Trade Tariff service</t>
  </si>
  <si>
    <t>0206300010</t>
  </si>
  <si>
    <t>Edible offal of domestic swine, fresh or chilled</t>
  </si>
  <si>
    <t>See commodity code 0206300010 on the Trade Tariff service</t>
  </si>
  <si>
    <t>0206300090</t>
  </si>
  <si>
    <t>Edible offal of non-domestic swine, fresh or chilled</t>
  </si>
  <si>
    <t>See commodity code 0206300090 on the Trade Tariff service</t>
  </si>
  <si>
    <t>0206410010</t>
  </si>
  <si>
    <t>Livers, of domestic swine, frozen</t>
  </si>
  <si>
    <t>See commodity code 0206410010 on the Trade Tariff service</t>
  </si>
  <si>
    <t>0206410090</t>
  </si>
  <si>
    <t>Livers, non-domestic swine, frozen</t>
  </si>
  <si>
    <t>See commodity code 0206410090 on the Trade Tariff service</t>
  </si>
  <si>
    <t>0206490000</t>
  </si>
  <si>
    <t>Edible offal of swine, frozen, not livers</t>
  </si>
  <si>
    <t>See commodity code 0206490000 on the Trade Tariff service</t>
  </si>
  <si>
    <t>0206801000</t>
  </si>
  <si>
    <t xml:space="preserve">Edible offal of sheep, goats, horses, asses, mules or hinnies, fresh or chilled - For the manufacture of pharmaceutical products </t>
  </si>
  <si>
    <t>See commodity code 0206801000 on the Trade Tariff service</t>
  </si>
  <si>
    <t>0206809100</t>
  </si>
  <si>
    <t>Edible offal of horses, asses, mules and hinnies, fresh or chilled - not for manufactire of pharmaceutical products</t>
  </si>
  <si>
    <t>See commodity code 0206809100 on the Trade Tariff service</t>
  </si>
  <si>
    <t>0206809900</t>
  </si>
  <si>
    <t>Edible offal of sheep or goats, fresh or chilled - not for manufactire of pharmaceutical products</t>
  </si>
  <si>
    <t>See commodity code 0206809900 on the Trade Tariff service</t>
  </si>
  <si>
    <t>0206901000</t>
  </si>
  <si>
    <t xml:space="preserve">Edible offal of sheep, goats, horses, asses, mules or hinnies, frozen - For the manufacture of pharmaceutical products </t>
  </si>
  <si>
    <t>See commodity code 0206901000 on the Trade Tariff service</t>
  </si>
  <si>
    <t>0206909100</t>
  </si>
  <si>
    <t>Edible offal of horses, asses, mules and hinnies, frozen - not for manufactire of pharmaceutical products</t>
  </si>
  <si>
    <t>See commodity code 0206909100 on the Trade Tariff service</t>
  </si>
  <si>
    <t>0206909900</t>
  </si>
  <si>
    <t>Edible offal of sheep or goats, frozen - not for manufactire of pharmaceutical products</t>
  </si>
  <si>
    <t>See commodity code 0206909900 on the Trade Tariff service</t>
  </si>
  <si>
    <t>0207111000</t>
  </si>
  <si>
    <t>Gallus domesticus, not cut in pieces, fresh or chilled, plucked and gutted, "83% chickens"</t>
  </si>
  <si>
    <t>See commodity code 0207111000 on the Trade Tariff service</t>
  </si>
  <si>
    <t>0207113000</t>
  </si>
  <si>
    <t>Gallus domesticus, not cut in pieces, fresh or chilled, plucked and drawn, "70% chickens"</t>
  </si>
  <si>
    <t>See commodity code 0207113000 on the Trade Tariff service</t>
  </si>
  <si>
    <t>0207119000</t>
  </si>
  <si>
    <t>Gallus domesticus, not cut in pieces, fresh or chilled, plucked and drawn,"65% chickens" or otherwise presented</t>
  </si>
  <si>
    <t>See commodity code 0207119000 on the Trade Tariff service</t>
  </si>
  <si>
    <t>0207121000</t>
  </si>
  <si>
    <t>Gallus domesticus, not cut in pieces, frozen, plucked and drawn, "70% chickens"</t>
  </si>
  <si>
    <t>See commodity code 0207121000 on the Trade Tariff service</t>
  </si>
  <si>
    <t>0207129000</t>
  </si>
  <si>
    <t>Gallus domesticus, not cut in pieces,frozen, plucked and drawn, "65% chickens" or otherwise presented</t>
  </si>
  <si>
    <t>See commodity code 0207129000 on the Trade Tariff service</t>
  </si>
  <si>
    <t>0207131000</t>
  </si>
  <si>
    <t xml:space="preserve">Meat of Gallus domesticus, Cuts, fresh or chilled, boneless </t>
  </si>
  <si>
    <t>See commodity code 0207131000 on the Trade Tariff service</t>
  </si>
  <si>
    <t>0207132000</t>
  </si>
  <si>
    <t>Meat of Gallus domesticus, Cuts, fresh or chilled, bone in, halves or quarters</t>
  </si>
  <si>
    <t>See commodity code 0207132000 on the Trade Tariff service</t>
  </si>
  <si>
    <t>0207133000</t>
  </si>
  <si>
    <t xml:space="preserve">Meat of Gallus domesticus, Cuts, fresh or chilled, bone in, whole wings </t>
  </si>
  <si>
    <t>See commodity code 0207133000 on the Trade Tariff service</t>
  </si>
  <si>
    <t>0207134000</t>
  </si>
  <si>
    <t>Meat of Gallus domesticus, Cuts, fresh or chilled, bone in, backs, necks, rumps, wing-tips</t>
  </si>
  <si>
    <t>See commodity code 0207134000 on the Trade Tariff service</t>
  </si>
  <si>
    <t>0207135000</t>
  </si>
  <si>
    <t>Meat of Gallus domesticus, Cuts, fresh or chilled, bone in, breasts and cuts</t>
  </si>
  <si>
    <t>See commodity code 0207135000 on the Trade Tariff service</t>
  </si>
  <si>
    <t>0207136000</t>
  </si>
  <si>
    <t xml:space="preserve">Meat of Gallus domesticus, Cuts, fresh or chilled, bone in, legs and cuts </t>
  </si>
  <si>
    <t>See commodity code 0207136000 on the Trade Tariff service</t>
  </si>
  <si>
    <t>0207137000</t>
  </si>
  <si>
    <t xml:space="preserve">Meat of Gallus domesticus, Cuts, fresh or chilled, bone in, other </t>
  </si>
  <si>
    <t>See commodity code 0207137000 on the Trade Tariff service</t>
  </si>
  <si>
    <t>0207139100</t>
  </si>
  <si>
    <t>Gallus domesticus, Offal, fresh or chilled, livers</t>
  </si>
  <si>
    <t>See commodity code 0207139100 on the Trade Tariff service</t>
  </si>
  <si>
    <t>0207139900</t>
  </si>
  <si>
    <t>Gallus domesticus, Offal, fresh or chilled, other offal (not liver)</t>
  </si>
  <si>
    <t>See commodity code 0207139900 on the Trade Tariff service</t>
  </si>
  <si>
    <t>0207141000</t>
  </si>
  <si>
    <t xml:space="preserve">Meat of Gallus domesticus, Cuts, frozen, boneless </t>
  </si>
  <si>
    <t>See commodity code 0207141000 on the Trade Tariff service</t>
  </si>
  <si>
    <t>0207142000</t>
  </si>
  <si>
    <t>Meat of Gallus domesticus, Cuts, frozen, bone in, halves or quarters</t>
  </si>
  <si>
    <t>See commodity code 0207142000 on the Trade Tariff service</t>
  </si>
  <si>
    <t>0207143000</t>
  </si>
  <si>
    <t xml:space="preserve">Meat of Gallus domesticus, Cuts, frozen, bone in, whole wings </t>
  </si>
  <si>
    <t>See commodity code 0207143000 on the Trade Tariff service</t>
  </si>
  <si>
    <t>0207144000</t>
  </si>
  <si>
    <t>Meat of Gallus domesticus, Cuts, frozen, bone in, backs, necks, rumps, wing-tips</t>
  </si>
  <si>
    <t>See commodity code 0207144000 on the Trade Tariff service</t>
  </si>
  <si>
    <t>0207145000</t>
  </si>
  <si>
    <t>Meat of Gallus domesticus, Cuts, frozen, bone in, breasts and cuts</t>
  </si>
  <si>
    <t>See commodity code 0207145000 on the Trade Tariff service</t>
  </si>
  <si>
    <t>0207146000</t>
  </si>
  <si>
    <t xml:space="preserve">Meat of Gallus domesticus, Cuts, frozen, bone in, legs and cuts </t>
  </si>
  <si>
    <t>See commodity code 0207146000 on the Trade Tariff service</t>
  </si>
  <si>
    <t>0207147000</t>
  </si>
  <si>
    <t xml:space="preserve">Meat of Gallus domesticus, Cuts, frozen, bone in, other </t>
  </si>
  <si>
    <t>See commodity code 0207147000 on the Trade Tariff service</t>
  </si>
  <si>
    <t>0207149100</t>
  </si>
  <si>
    <t>Gallus domesticus, Offal, frozen, livers</t>
  </si>
  <si>
    <t>See commodity code 0207149100 on the Trade Tariff service</t>
  </si>
  <si>
    <t>0207149900</t>
  </si>
  <si>
    <t xml:space="preserve">Gallus domesticus, Offal, frozen, other offal (not liver) </t>
  </si>
  <si>
    <t>See commodity code 0207149900 on the Trade Tariff service</t>
  </si>
  <si>
    <t>0207241000</t>
  </si>
  <si>
    <t>Turkey, not cut in pieces, fresh or chilled, 80% turkeys</t>
  </si>
  <si>
    <t>See commodity code 0207241000 on the Trade Tariff service</t>
  </si>
  <si>
    <t>0207249000</t>
  </si>
  <si>
    <t>Turkey, not cut in pieces, fresh or chilled, 73% turkeys</t>
  </si>
  <si>
    <t>See commodity code 0207249000 on the Trade Tariff service</t>
  </si>
  <si>
    <t>0207251000</t>
  </si>
  <si>
    <t>Turkey, not cut in pieces, frozen, 80% turkeys</t>
  </si>
  <si>
    <t>See commodity code 0207251000 on the Trade Tariff service</t>
  </si>
  <si>
    <t>0207259000</t>
  </si>
  <si>
    <t>Turkey, not cut in pieces, frozen, 73% turkeys</t>
  </si>
  <si>
    <t>See commodity code 0207259000 on the Trade Tariff service</t>
  </si>
  <si>
    <t>0207261000</t>
  </si>
  <si>
    <t>Meat of Turkey, cuts, fresh or chilled, boneless</t>
  </si>
  <si>
    <t>See commodity code 0207261000 on the Trade Tariff service</t>
  </si>
  <si>
    <t>0207262000</t>
  </si>
  <si>
    <t>Meat of Turkey, cuts, fresh or chilled, bone in, halves or quarters</t>
  </si>
  <si>
    <t>See commodity code 0207262000 on the Trade Tariff service</t>
  </si>
  <si>
    <t>0207263000</t>
  </si>
  <si>
    <t>Meat of Turkey, cuts, fresh or chilled, bone in, whole wings</t>
  </si>
  <si>
    <t>See commodity code 0207263000 on the Trade Tariff service</t>
  </si>
  <si>
    <t>0207264000</t>
  </si>
  <si>
    <t>Meat of Turkey, cuts, fresh or chilled, bone in, backs, necks, rumps, wing-tips</t>
  </si>
  <si>
    <t>See commodity code 0207264000 on the Trade Tariff service</t>
  </si>
  <si>
    <t>0207265000</t>
  </si>
  <si>
    <t xml:space="preserve">Meat of Turkey, cuts, fresh or chilled, bone in, breasts and cuts </t>
  </si>
  <si>
    <t>See commodity code 0207265000 on the Trade Tariff service</t>
  </si>
  <si>
    <t>0207266000</t>
  </si>
  <si>
    <t>Meat of Turkey, cuts, fresh or chilled, bone in, drumsticks and cuts of drumsticks</t>
  </si>
  <si>
    <t>See commodity code 0207266000 on the Trade Tariff service</t>
  </si>
  <si>
    <t>0207267000</t>
  </si>
  <si>
    <t>Meat of Turkey, cuts, fresh or chilled, bone in, other cuts of leg</t>
  </si>
  <si>
    <t>See commodity code 0207267000 on the Trade Tariff service</t>
  </si>
  <si>
    <t>0207268000</t>
  </si>
  <si>
    <t>Meat of Turkey, cuts, fresh or chilled, bone in, other cuts</t>
  </si>
  <si>
    <t>See commodity code 0207268000 on the Trade Tariff service</t>
  </si>
  <si>
    <t>0207269100</t>
  </si>
  <si>
    <t>Turkey, offal, fresh or chilled, livers</t>
  </si>
  <si>
    <t>See commodity code 0207269100 on the Trade Tariff service</t>
  </si>
  <si>
    <t>0207269900</t>
  </si>
  <si>
    <t xml:space="preserve">Turkey, offal, fresh or chilled, other offal (not livers) </t>
  </si>
  <si>
    <t>See commodity code 0207269900 on the Trade Tariff service</t>
  </si>
  <si>
    <t>0207271000</t>
  </si>
  <si>
    <t>Meat of Turkey, cuts, frozen, boneless</t>
  </si>
  <si>
    <t>See commodity code 0207271000 on the Trade Tariff service</t>
  </si>
  <si>
    <t>0207272000</t>
  </si>
  <si>
    <t>See commodity code 0207272000 on the Trade Tariff service</t>
  </si>
  <si>
    <t>0207273000</t>
  </si>
  <si>
    <t>Meat of Turkey, cuts, frozen, bone in, whole wings</t>
  </si>
  <si>
    <t>See commodity code 0207273000 on the Trade Tariff service</t>
  </si>
  <si>
    <t>0207274000</t>
  </si>
  <si>
    <t>Meat of Turkey, cuts, frozen, bone in, backs, necks, rumps, wing-tips</t>
  </si>
  <si>
    <t>See commodity code 0207274000 on the Trade Tariff service</t>
  </si>
  <si>
    <t>0207275000</t>
  </si>
  <si>
    <t xml:space="preserve">Meat of Turkey, cuts, frozen, bone in, breasts and cuts </t>
  </si>
  <si>
    <t>See commodity code 0207275000 on the Trade Tariff service</t>
  </si>
  <si>
    <t>0207276000</t>
  </si>
  <si>
    <t>Meat of Turkey, cuts, frozen, bone in, drumsticks and cuts of drumsticks</t>
  </si>
  <si>
    <t>See commodity code 0207276000 on the Trade Tariff service</t>
  </si>
  <si>
    <t>0207277000</t>
  </si>
  <si>
    <t>Meat of Turkey, cuts, frozen, bone in, other cuts of leg</t>
  </si>
  <si>
    <t>See commodity code 0207277000 on the Trade Tariff service</t>
  </si>
  <si>
    <t>0207278000</t>
  </si>
  <si>
    <t>Meat of Turkey, cuts, frozen, bone in, other cuts</t>
  </si>
  <si>
    <t>See commodity code 0207278000 on the Trade Tariff service</t>
  </si>
  <si>
    <t>0207279100</t>
  </si>
  <si>
    <t>Turkey, offal, frozen, livers</t>
  </si>
  <si>
    <t>See commodity code 0207279100 on the Trade Tariff service</t>
  </si>
  <si>
    <t>0207279900</t>
  </si>
  <si>
    <t xml:space="preserve">Turkey, offal, frozen, other offal (not livers) </t>
  </si>
  <si>
    <t>See commodity code 0207279900 on the Trade Tariff service</t>
  </si>
  <si>
    <t>0207412000</t>
  </si>
  <si>
    <t>Duck, not cut in pieces, fresh or chilled, plucked and gutted, 85% ducks</t>
  </si>
  <si>
    <t>See commodity code 0207412000 on the Trade Tariff service</t>
  </si>
  <si>
    <t>0207413000</t>
  </si>
  <si>
    <t>Duck, not cut in pieces, fresh or chilled, plucked and drawn, 70% ducks</t>
  </si>
  <si>
    <t>See commodity code 0207413000 on the Trade Tariff service</t>
  </si>
  <si>
    <t>0207418000</t>
  </si>
  <si>
    <t xml:space="preserve">Duck, not cut in pieces, fresh or chilled, plucked and drawn,63% ducks </t>
  </si>
  <si>
    <t>See commodity code 0207418000 on the Trade Tariff service</t>
  </si>
  <si>
    <t>0207423000</t>
  </si>
  <si>
    <t>Duck, not cut in pieces, frozen, plucked and drawn, 70% ducks</t>
  </si>
  <si>
    <t>See commodity code 0207423000 on the Trade Tariff service</t>
  </si>
  <si>
    <t>0207428000</t>
  </si>
  <si>
    <t>Duck, not cut in pieces,frozen, plucked and drawn, 63% ducks</t>
  </si>
  <si>
    <t>See commodity code 0207428000 on the Trade Tariff service</t>
  </si>
  <si>
    <t>0207430000</t>
  </si>
  <si>
    <t>Duck, Fatty livers, fresh or chilled</t>
  </si>
  <si>
    <t>See commodity code 0207430000 on the Trade Tariff service</t>
  </si>
  <si>
    <t>0207441000</t>
  </si>
  <si>
    <t>Meat of Duck, Fresh or chilled, Cuts, boneless</t>
  </si>
  <si>
    <t>See commodity code 0207441000 on the Trade Tariff service</t>
  </si>
  <si>
    <t>0207442100</t>
  </si>
  <si>
    <t>Meat of Duck, Fresh or chilled, Cuts, bone in, halves or quarters</t>
  </si>
  <si>
    <t>See commodity code 0207442100 on the Trade Tariff service</t>
  </si>
  <si>
    <t>0207443100</t>
  </si>
  <si>
    <t>Meat of Duck, Fresh or chilled, Cuts, bone in, whole wings</t>
  </si>
  <si>
    <t>See commodity code 0207443100 on the Trade Tariff service</t>
  </si>
  <si>
    <t>0207444100</t>
  </si>
  <si>
    <t>Meat of Duck, Fresh or chilled, Cuts, bone in, backs, necks, rumps and wingtips</t>
  </si>
  <si>
    <t>See commodity code 0207444100 on the Trade Tariff service</t>
  </si>
  <si>
    <t>0207445100</t>
  </si>
  <si>
    <t>Meat of Duck, Fresh or chilled, Cuts, bone in, breasts and cuts</t>
  </si>
  <si>
    <t>See commodity code 0207445100 on the Trade Tariff service</t>
  </si>
  <si>
    <t>0207446100</t>
  </si>
  <si>
    <t>Meat of Duck, Fresh or chilled, Cuts, bone in, legs and cuts</t>
  </si>
  <si>
    <t>See commodity code 0207446100 on the Trade Tariff service</t>
  </si>
  <si>
    <t>0207447100</t>
  </si>
  <si>
    <t>Meat of Duck, Fresh or chilled, Cuts, bone in, paletots</t>
  </si>
  <si>
    <t>See commodity code 0207447100 on the Trade Tariff service</t>
  </si>
  <si>
    <t>0207448100</t>
  </si>
  <si>
    <t>Meat of Duck, Fresh or chilled, Cuts, bone in, other cuts</t>
  </si>
  <si>
    <t>See commodity code 0207448100 on the Trade Tariff service</t>
  </si>
  <si>
    <t>0207449100</t>
  </si>
  <si>
    <t>Duck, fresh or chilled,  Offal, livers, other than fatty livers</t>
  </si>
  <si>
    <t>See commodity code 0207449100 on the Trade Tariff service</t>
  </si>
  <si>
    <t>0207449900</t>
  </si>
  <si>
    <t>Duck, fresh or chilled, Offal, other offal (not livers)</t>
  </si>
  <si>
    <t>See commodity code 0207449900 on the Trade Tariff service</t>
  </si>
  <si>
    <t>0207451000</t>
  </si>
  <si>
    <t>Meat of Duck, frozen, cuts, boneless</t>
  </si>
  <si>
    <t>See commodity code 0207451000 on the Trade Tariff service</t>
  </si>
  <si>
    <t>0207452100</t>
  </si>
  <si>
    <t>Meat of Duck, frozen, cuts, bone in, halves or quarters</t>
  </si>
  <si>
    <t>See commodity code 0207452100 on the Trade Tariff service</t>
  </si>
  <si>
    <t>0207453100</t>
  </si>
  <si>
    <t>Meat of Duck, frozen, cuts, bone in, whole wings</t>
  </si>
  <si>
    <t>See commodity code 0207453100 on the Trade Tariff service</t>
  </si>
  <si>
    <t>0207454100</t>
  </si>
  <si>
    <t>Meat of Duck, frozen, cuts, bone in, backs, necks, rumps and wingtips</t>
  </si>
  <si>
    <t>See commodity code 0207454100 on the Trade Tariff service</t>
  </si>
  <si>
    <t>0207455100</t>
  </si>
  <si>
    <t>Meat of Duck, frozen, cuts, bone in, breasts and cuts</t>
  </si>
  <si>
    <t>See commodity code 0207455100 on the Trade Tariff service</t>
  </si>
  <si>
    <t>0207456100</t>
  </si>
  <si>
    <t xml:space="preserve">Meat of Duck, frozen, cuts, bone in, legs and cuts </t>
  </si>
  <si>
    <t>See commodity code 0207456100 on the Trade Tariff service</t>
  </si>
  <si>
    <t>0207457100</t>
  </si>
  <si>
    <t>Meat of Duck, frozen, cuts, bone in, paletots</t>
  </si>
  <si>
    <t>See commodity code 0207457100 on the Trade Tariff service</t>
  </si>
  <si>
    <t>0207458100</t>
  </si>
  <si>
    <t>Meat of Duck, frozen, cuts, other cuts</t>
  </si>
  <si>
    <t>See commodity code 0207458100 on the Trade Tariff service</t>
  </si>
  <si>
    <t>0207459300</t>
  </si>
  <si>
    <t>Duck, frozen,  Offal, fatty livers</t>
  </si>
  <si>
    <t>See commodity code 0207459300 on the Trade Tariff service</t>
  </si>
  <si>
    <t>0207459500</t>
  </si>
  <si>
    <t xml:space="preserve">Duck, frozen, Offal, other livers (not fatty) </t>
  </si>
  <si>
    <t>See commodity code 0207459500 on the Trade Tariff service</t>
  </si>
  <si>
    <t>0207459900</t>
  </si>
  <si>
    <t>Duck, frozen, Offal, other offal (not livers)</t>
  </si>
  <si>
    <t>See commodity code 0207459900 on the Trade Tariff service</t>
  </si>
  <si>
    <t>0207511000</t>
  </si>
  <si>
    <t>Geese, not cut in pieces, fresh or chilled, plucked not drawn, 82% geese</t>
  </si>
  <si>
    <t>See commodity code 0207511000 on the Trade Tariff service</t>
  </si>
  <si>
    <t>0207519000</t>
  </si>
  <si>
    <t xml:space="preserve">Geese, not cut in pieces, fresh or chilled, plucked and drawn, 75% geese </t>
  </si>
  <si>
    <t>See commodity code 0207519000 on the Trade Tariff service</t>
  </si>
  <si>
    <t>0207521000</t>
  </si>
  <si>
    <t>Geese, not cut in pieces, frozen, plucked not drawn, 82% geese,</t>
  </si>
  <si>
    <t>See commodity code 0207521000 on the Trade Tariff service</t>
  </si>
  <si>
    <t>0207529000</t>
  </si>
  <si>
    <t xml:space="preserve">Geese, not cut in pieces, frozen, plucked and drawn, 75% geese </t>
  </si>
  <si>
    <t>See commodity code 0207529000 on the Trade Tariff service</t>
  </si>
  <si>
    <t>0207530000</t>
  </si>
  <si>
    <t>Geese, fatty livers, fresh or chilled</t>
  </si>
  <si>
    <t>See commodity code 0207530000 on the Trade Tariff service</t>
  </si>
  <si>
    <t>0207541000</t>
  </si>
  <si>
    <t>Meat of Geese, fresh or chilled, Cuts, boneless</t>
  </si>
  <si>
    <t>See commodity code 0207541000 on the Trade Tariff service</t>
  </si>
  <si>
    <t>0207542100</t>
  </si>
  <si>
    <t>Meat of Geese fresh or chilled, Cuts, bone in, halves or quarters</t>
  </si>
  <si>
    <t>See commodity code 0207542100 on the Trade Tariff service</t>
  </si>
  <si>
    <t>0207543100</t>
  </si>
  <si>
    <t>Meat of Geese, fresh or chilled, Cuts, bone in, whole wings</t>
  </si>
  <si>
    <t>See commodity code 0207543100 on the Trade Tariff service</t>
  </si>
  <si>
    <t>0207544100</t>
  </si>
  <si>
    <t>Meat of Geese, fresh or chilled, Cuts, bone in, backs, necks, rumps and wingtips</t>
  </si>
  <si>
    <t>See commodity code 0207544100 on the Trade Tariff service</t>
  </si>
  <si>
    <t>0207545100</t>
  </si>
  <si>
    <t>Meat of Geese fresh or chilled, Cuts, bone in, breasts and cuts</t>
  </si>
  <si>
    <t>See commodity code 0207545100 on the Trade Tariff service</t>
  </si>
  <si>
    <t>0207546100</t>
  </si>
  <si>
    <t>Meat of Geese, fresh or chilled, Cuts, bone in, legs and cuts</t>
  </si>
  <si>
    <t>See commodity code 0207546100 on the Trade Tariff service</t>
  </si>
  <si>
    <t>0207547100</t>
  </si>
  <si>
    <t>Meat of Geese, fresh or chilled, Cuts, bone in, paletots</t>
  </si>
  <si>
    <t>See commodity code 0207547100 on the Trade Tariff service</t>
  </si>
  <si>
    <t>0207548100</t>
  </si>
  <si>
    <t>Meat of Geese, fresh or chilled, Cuts, bone in, other cuts</t>
  </si>
  <si>
    <t>See commodity code 0207548100 on the Trade Tariff service</t>
  </si>
  <si>
    <t>0207549100</t>
  </si>
  <si>
    <t>Geese, fresh or chilled,  Offal, livers (not fatty livers)</t>
  </si>
  <si>
    <t>See commodity code 0207549100 on the Trade Tariff service</t>
  </si>
  <si>
    <t>0207549900</t>
  </si>
  <si>
    <t>Geese, fresh or chilled, Offal, other offal (not livers)</t>
  </si>
  <si>
    <t>See commodity code 0207549900 on the Trade Tariff service</t>
  </si>
  <si>
    <t>0207551000</t>
  </si>
  <si>
    <t>Meat of Geese, frozen, cuts, boneless</t>
  </si>
  <si>
    <t>See commodity code 0207551000 on the Trade Tariff service</t>
  </si>
  <si>
    <t>0207552100</t>
  </si>
  <si>
    <t>Meat of Geese, frozen, cuts, bone in, halves or quarters</t>
  </si>
  <si>
    <t>See commodity code 0207552100 on the Trade Tariff service</t>
  </si>
  <si>
    <t>0207553100</t>
  </si>
  <si>
    <t>Meat of Geese, frozen, cuts, bone in, whole wings</t>
  </si>
  <si>
    <t>See commodity code 0207553100 on the Trade Tariff service</t>
  </si>
  <si>
    <t>0207554100</t>
  </si>
  <si>
    <t>Meat of Geese, frozen, cuts, bone in, backs, necks, rumps and wingtips</t>
  </si>
  <si>
    <t>See commodity code 0207554100 on the Trade Tariff service</t>
  </si>
  <si>
    <t>0207555100</t>
  </si>
  <si>
    <t>Meat of Geeses, frozen, cuts, bone in, breasts and cuts</t>
  </si>
  <si>
    <t>See commodity code 0207555100 on the Trade Tariff service</t>
  </si>
  <si>
    <t>0207556100</t>
  </si>
  <si>
    <t xml:space="preserve">Meat of Geese, frozen, cuts, bone in, legs and cuts </t>
  </si>
  <si>
    <t>See commodity code 0207556100 on the Trade Tariff service</t>
  </si>
  <si>
    <t>0207557100</t>
  </si>
  <si>
    <t>Meat of Geeses, frozen, cuts, bone in, paletots</t>
  </si>
  <si>
    <t>See commodity code 0207557100 on the Trade Tariff service</t>
  </si>
  <si>
    <t>0207558100</t>
  </si>
  <si>
    <t>Meat of Geese, frozen, cuts, bone in, other cuts</t>
  </si>
  <si>
    <t>See commodity code 0207558100 on the Trade Tariff service</t>
  </si>
  <si>
    <t>0207559300</t>
  </si>
  <si>
    <t>Geese, frozen,  Offal, fatty livers</t>
  </si>
  <si>
    <t>See commodity code 0207559300 on the Trade Tariff service</t>
  </si>
  <si>
    <t>0207559500</t>
  </si>
  <si>
    <t>Geese, frozen, Offal, other livers (not fatty)</t>
  </si>
  <si>
    <t>See commodity code 0207559500 on the Trade Tariff service</t>
  </si>
  <si>
    <t>0207559900</t>
  </si>
  <si>
    <t>Geese, frozen, Offal, other offal (not livers)</t>
  </si>
  <si>
    <t>See commodity code 0207559900 on the Trade Tariff service</t>
  </si>
  <si>
    <t>0207600510</t>
  </si>
  <si>
    <t>Guinea fowls, not cut in pieces, fresh or chilled</t>
  </si>
  <si>
    <t>See commodity code 0207600510 on the Trade Tariff service</t>
  </si>
  <si>
    <t>0207600590</t>
  </si>
  <si>
    <t>Guinea fowls, not cut in pieces, frozen</t>
  </si>
  <si>
    <t>See commodity code 0207600590 on the Trade Tariff service</t>
  </si>
  <si>
    <t>0207601000</t>
  </si>
  <si>
    <t>Meat of Guinea fowls, cuts, fresh, chilled or frozen, boneless</t>
  </si>
  <si>
    <t>See commodity code 0207601000 on the Trade Tariff service</t>
  </si>
  <si>
    <t>0207602110</t>
  </si>
  <si>
    <t>Meat of Guinea fowls, cuts, fresh, chilled or frozen, bone in, halves or quarters, fresh or chilled</t>
  </si>
  <si>
    <t>See commodity code 0207602110 on the Trade Tariff service</t>
  </si>
  <si>
    <t>0207602190</t>
  </si>
  <si>
    <t xml:space="preserve">Meat of Guinea fowls, cuts, fresh, chilled or frozen, bone in, halves or quarters, other </t>
  </si>
  <si>
    <t>See commodity code 0207602190 on the Trade Tariff service</t>
  </si>
  <si>
    <t>0207603100</t>
  </si>
  <si>
    <t>Meat of Guinea fowls, cuts, fresh, chilled or frozen, bone in, whole wings</t>
  </si>
  <si>
    <t>See commodity code 0207603100 on the Trade Tariff service</t>
  </si>
  <si>
    <t>0207604100</t>
  </si>
  <si>
    <t>Meat of Guinea fowls, cuts, fresh, chilled or frozen, bone in, backs, necks, rumps and wingtips</t>
  </si>
  <si>
    <t>See commodity code 0207604100 on the Trade Tariff service</t>
  </si>
  <si>
    <t>0207605100</t>
  </si>
  <si>
    <t>Meat of Guinea fowls, cuts, fresh, chilled or frozen, bone in, breasts and cuts</t>
  </si>
  <si>
    <t>See commodity code 0207605100 on the Trade Tariff service</t>
  </si>
  <si>
    <t>0207606100</t>
  </si>
  <si>
    <t xml:space="preserve">Meat of Guinea fowls, cuts, fresh, chilled or frozen, bone in, legs and cuts </t>
  </si>
  <si>
    <t>See commodity code 0207606100 on the Trade Tariff service</t>
  </si>
  <si>
    <t>0207608100</t>
  </si>
  <si>
    <t>Meat of Guinea fowls, cuts, fresh, chilled or frozen, other cuts</t>
  </si>
  <si>
    <t>See commodity code 0207608100 on the Trade Tariff service</t>
  </si>
  <si>
    <t>0207609110</t>
  </si>
  <si>
    <t>Guinea fowls, offal, fresh or chilled, livers</t>
  </si>
  <si>
    <t>See commodity code 0207609110 on the Trade Tariff service</t>
  </si>
  <si>
    <t>0207609190</t>
  </si>
  <si>
    <t xml:space="preserve">Guinea fowls, offal, frozen, livers </t>
  </si>
  <si>
    <t>See commodity code 0207609190 on the Trade Tariff service</t>
  </si>
  <si>
    <t>0207609900</t>
  </si>
  <si>
    <t>Guinea fowls, offal, fresh, chilled or frozen, other offal (not livers)</t>
  </si>
  <si>
    <t>See commodity code 0207609900 on the Trade Tariff service</t>
  </si>
  <si>
    <t>0208101000</t>
  </si>
  <si>
    <t>Meat and offal of domestic rabbits</t>
  </si>
  <si>
    <t>See commodity code 0208101000 on the Trade Tariff service</t>
  </si>
  <si>
    <t>0208109000</t>
  </si>
  <si>
    <t>Meat and offal of Hares and non-domestic rabbits</t>
  </si>
  <si>
    <t>See commodity code 0208109000 on the Trade Tariff service</t>
  </si>
  <si>
    <t>0208300000</t>
  </si>
  <si>
    <t>Meat and offal of Primates</t>
  </si>
  <si>
    <t>See commodity code 0208300000 on the Trade Tariff service</t>
  </si>
  <si>
    <t>0208401000</t>
  </si>
  <si>
    <t>Meat and offal of Whales</t>
  </si>
  <si>
    <t>See commodity code 0208401000 on the Trade Tariff service</t>
  </si>
  <si>
    <t>0208402000</t>
  </si>
  <si>
    <t>Meat and offal of Seals</t>
  </si>
  <si>
    <t>See commodity code 0208402000 on the Trade Tariff service</t>
  </si>
  <si>
    <t>0208408000</t>
  </si>
  <si>
    <t>Meat of dolphins, porpoises, manatees, dugongs, sea lions, walruses</t>
  </si>
  <si>
    <t>See commodity code 0208408000 on the Trade Tariff service</t>
  </si>
  <si>
    <t>0208500000</t>
  </si>
  <si>
    <t>Meat and offal of Reptiles (including snakes and turtles)</t>
  </si>
  <si>
    <t>See commodity code 0208500000 on the Trade Tariff service</t>
  </si>
  <si>
    <t>0208600000</t>
  </si>
  <si>
    <t>Meat and offal of Camels and other camelids</t>
  </si>
  <si>
    <t>See commodity code 0208600000 on the Trade Tariff service</t>
  </si>
  <si>
    <t>0208901000</t>
  </si>
  <si>
    <t>Meat and offal of domestic pigeons</t>
  </si>
  <si>
    <t>See commodity code 0208901000 on the Trade Tariff service</t>
  </si>
  <si>
    <t>0208903000</t>
  </si>
  <si>
    <t>Meat and offal of Game, not rabbits or hares</t>
  </si>
  <si>
    <t>See commodity code 0208903000 on the Trade Tariff service</t>
  </si>
  <si>
    <t>0208906000</t>
  </si>
  <si>
    <t>Meat and offal of Reindeer</t>
  </si>
  <si>
    <t>See commodity code 0208906000 on the Trade Tariff service</t>
  </si>
  <si>
    <t>0208907000</t>
  </si>
  <si>
    <t>Frogs' legs</t>
  </si>
  <si>
    <t>See commodity code 0208907000 on the Trade Tariff service</t>
  </si>
  <si>
    <t>0208909800</t>
  </si>
  <si>
    <t>Meat and offal of any other animals</t>
  </si>
  <si>
    <t>See commodity code 0208909800 on the Trade Tariff service</t>
  </si>
  <si>
    <t>Medium or Low</t>
  </si>
  <si>
    <t>0209101100</t>
  </si>
  <si>
    <t>Subcutaneous pig fat - fresh, chilled, frozen, salted or in brine</t>
  </si>
  <si>
    <t xml:space="preserve">Low risk if shelf-stable at ambient temperature [note 2]. </t>
  </si>
  <si>
    <t>See commodity code 0209101100 on the Trade Tariff service</t>
  </si>
  <si>
    <t>0209101900</t>
  </si>
  <si>
    <t>Subcutaneous pig fat - dried or smoked</t>
  </si>
  <si>
    <t>See commodity code 0209101900 on the Trade Tariff service</t>
  </si>
  <si>
    <t>0209109000</t>
  </si>
  <si>
    <t xml:space="preserve">Pig fat, other than subcutaneous </t>
  </si>
  <si>
    <t>See commodity code 0209109000 on the Trade Tariff service</t>
  </si>
  <si>
    <t>0209900000</t>
  </si>
  <si>
    <t>Poultry fat, not rendered or otherwise extracted, fresh, chilled, frozen, salted, in brine, dried or smoked</t>
  </si>
  <si>
    <t>See commodity code 0209900000 on the Trade Tariff service</t>
  </si>
  <si>
    <t>0210111100</t>
  </si>
  <si>
    <t>Meat of domestic swine, salted or in brine, hams and cuts thereof</t>
  </si>
  <si>
    <t>See commodity code 0210111100 on the Trade Tariff service</t>
  </si>
  <si>
    <t>0210111900</t>
  </si>
  <si>
    <t>Meat of domestic swine, salted or in brine, shoulders and cuts thereof</t>
  </si>
  <si>
    <t>See commodity code 0210111900 on the Trade Tariff service</t>
  </si>
  <si>
    <t>0210113100</t>
  </si>
  <si>
    <t>Meat of domestic swine, dried or smoked, hams and cuts thereof</t>
  </si>
  <si>
    <t>See commodity code 0210113100 on the Trade Tariff service</t>
  </si>
  <si>
    <t>0210113900</t>
  </si>
  <si>
    <t>Meat of domestic swine, dried or smoked, shoulders and cuts thereof</t>
  </si>
  <si>
    <t>See commodity code 0210113900 on the Trade Tariff service</t>
  </si>
  <si>
    <t>0210119000</t>
  </si>
  <si>
    <t>Meat of non-domestic swine, hams, shoulders and cuts thereof, with bone in</t>
  </si>
  <si>
    <t>See commodity code 0210119000 on the Trade Tariff service</t>
  </si>
  <si>
    <t>0210121100</t>
  </si>
  <si>
    <t>Meat of domestic swine, salted or in brine, bellies and cuts thereof</t>
  </si>
  <si>
    <t>See commodity code 0210121100 on the Trade Tariff service</t>
  </si>
  <si>
    <t>0210121900</t>
  </si>
  <si>
    <t>Meat of domestic swine, dried or smoked, bellies and cuts thereof</t>
  </si>
  <si>
    <t>See commodity code 0210121900 on the Trade Tariff service</t>
  </si>
  <si>
    <t>0210129000</t>
  </si>
  <si>
    <t>Meat of non-domestic swine, bellies and cuts thereof</t>
  </si>
  <si>
    <t>See commodity code 0210129000 on the Trade Tariff service</t>
  </si>
  <si>
    <t>0210191000</t>
  </si>
  <si>
    <t>Meat of domestic swine, salted or in brine, bacon sides or spencers</t>
  </si>
  <si>
    <t>See commodity code 0210191000 on the Trade Tariff service</t>
  </si>
  <si>
    <t>0210192000</t>
  </si>
  <si>
    <t>Meat of domestic swine, salted or in brine, three-quarter sides or middles</t>
  </si>
  <si>
    <t>See commodity code 0210192000 on the Trade Tariff service</t>
  </si>
  <si>
    <t>0210193000</t>
  </si>
  <si>
    <t>Meat of domestic swine, salted or in brine, fore-ends and cuts thereof</t>
  </si>
  <si>
    <t>See commodity code 0210193000 on the Trade Tariff service</t>
  </si>
  <si>
    <t>0210194000</t>
  </si>
  <si>
    <t>Meat of domestic swine, salted or in brine, loins and cuts thereof</t>
  </si>
  <si>
    <t>See commodity code 0210194000 on the Trade Tariff service</t>
  </si>
  <si>
    <t>0210195010</t>
  </si>
  <si>
    <t>Meat of domestic swine, salted or in brine, hams, enclosed in a bladder or in an artificial gut</t>
  </si>
  <si>
    <t>See commodity code 0210195010 on the Trade Tariff service</t>
  </si>
  <si>
    <t>0210195090</t>
  </si>
  <si>
    <t>Meat of domestic swine, salted or in brine, other cuts not mentioned so far</t>
  </si>
  <si>
    <t>See commodity code 0210195090 on the Trade Tariff service</t>
  </si>
  <si>
    <t>0210196000</t>
  </si>
  <si>
    <t>Meat of domestic swine, dried or smoked, fore-ends and cuts thereof</t>
  </si>
  <si>
    <t>See commodity code 0210196000 on the Trade Tariff service</t>
  </si>
  <si>
    <t>0210197000</t>
  </si>
  <si>
    <t>Meat of domestic swine, dried or smoked, loins and cuts thereof</t>
  </si>
  <si>
    <t>See commodity code 0210197000 on the Trade Tariff service</t>
  </si>
  <si>
    <t>0210198110</t>
  </si>
  <si>
    <t>Meat of domestic swine, dried or smoked, boneless, meat from chop</t>
  </si>
  <si>
    <t>See commodity code 0210198110 on the Trade Tariff service</t>
  </si>
  <si>
    <t>0210198120</t>
  </si>
  <si>
    <t>Meat of domestic swine, dried or smoked, boneless, pork neck, dried in air, seasoned or not, whole, in pieces or thinly sliced</t>
  </si>
  <si>
    <t>See commodity code 0210198120 on the Trade Tariff service</t>
  </si>
  <si>
    <t>0210198190</t>
  </si>
  <si>
    <t>Meat of domestic swine, dried or smoked, boneless, other cuts not mentioned</t>
  </si>
  <si>
    <t>See commodity code 0210198190 on the Trade Tariff service</t>
  </si>
  <si>
    <t>0210198900</t>
  </si>
  <si>
    <t>Meat of domestic swine, dried or smoked, other cuts with bone</t>
  </si>
  <si>
    <t>See commodity code 0210198900 on the Trade Tariff service</t>
  </si>
  <si>
    <t>0210199000</t>
  </si>
  <si>
    <t>Meat of non-domestic swine, other cuts (not hams, shoulders or bellies)</t>
  </si>
  <si>
    <t>See commodity code 0210199000 on the Trade Tariff service</t>
  </si>
  <si>
    <t>0210201010</t>
  </si>
  <si>
    <t>Meat of bovine animals, with bone in, of bison</t>
  </si>
  <si>
    <t>See commodity code 0210201010 on the Trade Tariff service</t>
  </si>
  <si>
    <t>0210201090</t>
  </si>
  <si>
    <t>Meat of bovine animals, with bone in, not bison</t>
  </si>
  <si>
    <t>See commodity code 0210201090 on the Trade Tariff service</t>
  </si>
  <si>
    <t>0210209011</t>
  </si>
  <si>
    <t>Meat of bovine animals, Boneless, cuts from haunches, of bison, certain characteristics</t>
  </si>
  <si>
    <t>See commodity code 0210209011 on the Trade Tariff service</t>
  </si>
  <si>
    <t>0210209015</t>
  </si>
  <si>
    <t>Meat of bovine animals, Boneless, cuts from haunches, not bison, certain characteristics</t>
  </si>
  <si>
    <t>See commodity code 0210209015 on the Trade Tariff service</t>
  </si>
  <si>
    <t>0210209091</t>
  </si>
  <si>
    <t>Meat of bovine animals, other boneless cuts, of bison, different characteristics</t>
  </si>
  <si>
    <t>See commodity code 0210209091 on the Trade Tariff service</t>
  </si>
  <si>
    <t>0210209099</t>
  </si>
  <si>
    <t>Meat of bovine animals, other boneless cuts, not bison, different characteristics</t>
  </si>
  <si>
    <t>See commodity code 0210209099 on the Trade Tariff service</t>
  </si>
  <si>
    <t>0210910000</t>
  </si>
  <si>
    <t>Of primates: meat or offal (salted, in brine, dried or smoked), edible flours/meals of meat or offal</t>
  </si>
  <si>
    <t>See commodity code 0210910000 on the Trade Tariff service</t>
  </si>
  <si>
    <t>0210921000</t>
  </si>
  <si>
    <t>Of whales, dolphins, porpoises, manatees, dugongs: Meat, offal (salted, in brine, dried or smoked), edible flours/meals of meat or offal</t>
  </si>
  <si>
    <t>See commodity code 0210921000 on the Trade Tariff service</t>
  </si>
  <si>
    <t>0210929100</t>
  </si>
  <si>
    <t xml:space="preserve">Of seals, sea lions, walruses : Meat </t>
  </si>
  <si>
    <t>See commodity code 0210929100 on the Trade Tariff service</t>
  </si>
  <si>
    <t>0210929200</t>
  </si>
  <si>
    <t>Of seals, sea lions, walruses : offal</t>
  </si>
  <si>
    <t>See commodity code 0210929200 on the Trade Tariff service</t>
  </si>
  <si>
    <t>0210929900</t>
  </si>
  <si>
    <t>Edible flours and meals of meat or meat offal: seals, sea lions, walruses</t>
  </si>
  <si>
    <t>See commodity code 0210929900 on the Trade Tariff service</t>
  </si>
  <si>
    <t>0210930000</t>
  </si>
  <si>
    <t>Of reptiles (including snakes and turtles) : Meat, offal, edible flours/meals of meat or offal</t>
  </si>
  <si>
    <t>See commodity code 0210930000 on the Trade Tariff service</t>
  </si>
  <si>
    <t>0210991000</t>
  </si>
  <si>
    <t>Of horses : meat - salted, in brine or dried</t>
  </si>
  <si>
    <t>See commodity code 0210991000 on the Trade Tariff service</t>
  </si>
  <si>
    <t>0210992100</t>
  </si>
  <si>
    <t>Of sheep and goats: meat with bone in</t>
  </si>
  <si>
    <t>See commodity code 0210992100 on the Trade Tariff service</t>
  </si>
  <si>
    <t>0210992900</t>
  </si>
  <si>
    <t>Of sheep and goats: meat boneless</t>
  </si>
  <si>
    <t>See commodity code 0210992900 on the Trade Tariff service</t>
  </si>
  <si>
    <t>0210993100</t>
  </si>
  <si>
    <t>Of reindeer: meat</t>
  </si>
  <si>
    <t>See commodity code 0210993100 on the Trade Tariff service</t>
  </si>
  <si>
    <t>0210993910</t>
  </si>
  <si>
    <t>Poultrymeat, salted or in brine, of heading 0207</t>
  </si>
  <si>
    <t>See commodity code 0210993910 on the Trade Tariff service</t>
  </si>
  <si>
    <t>0210993990</t>
  </si>
  <si>
    <t xml:space="preserve">Other meat </t>
  </si>
  <si>
    <t>See commodity code 0210993990 on the Trade Tariff service</t>
  </si>
  <si>
    <t>0210994100</t>
  </si>
  <si>
    <t>Offal of domestic swine, livers</t>
  </si>
  <si>
    <t>See commodity code 0210994100 on the Trade Tariff service</t>
  </si>
  <si>
    <t>0210994900</t>
  </si>
  <si>
    <t>Offal of domestic swine, other than livers</t>
  </si>
  <si>
    <t>See commodity code 0210994900 on the Trade Tariff service</t>
  </si>
  <si>
    <t>0210995110</t>
  </si>
  <si>
    <t>Offal of bison, thick skirt and thin skirt</t>
  </si>
  <si>
    <t>See commodity code 0210995110 on the Trade Tariff service</t>
  </si>
  <si>
    <t>0210995190</t>
  </si>
  <si>
    <t>Offal of other bovine animals (not bison), thick skirt and thin skirt</t>
  </si>
  <si>
    <t>See commodity code 0210995190 on the Trade Tariff service</t>
  </si>
  <si>
    <t>0210995910</t>
  </si>
  <si>
    <t>Offal of bison, not thick skirt or thin skirt</t>
  </si>
  <si>
    <t>See commodity code 0210995910 on the Trade Tariff service</t>
  </si>
  <si>
    <t>0210995990</t>
  </si>
  <si>
    <t>Offal of other bovine animals (not bison), not thick skirt or thin skirt</t>
  </si>
  <si>
    <t>See commodity code 0210995990 on the Trade Tariff service</t>
  </si>
  <si>
    <t>0210997100</t>
  </si>
  <si>
    <t>Fatty livers of geese or ducks, salted or in brine</t>
  </si>
  <si>
    <t>See commodity code 0210997100 on the Trade Tariff service</t>
  </si>
  <si>
    <t>0210997900</t>
  </si>
  <si>
    <t>Other livers of poultry</t>
  </si>
  <si>
    <t>See commodity code 0210997900 on the Trade Tariff service</t>
  </si>
  <si>
    <t>0210998510</t>
  </si>
  <si>
    <t>Offal of sheep and goats</t>
  </si>
  <si>
    <t>See commodity code 0210998510 on the Trade Tariff service</t>
  </si>
  <si>
    <t>0210998590</t>
  </si>
  <si>
    <t>Offal of other animals</t>
  </si>
  <si>
    <t>See commodity code 0210998590 on the Trade Tariff service</t>
  </si>
  <si>
    <t>0210999010</t>
  </si>
  <si>
    <t>Edible flours, meals of meat or meat offal of domestic swine or bovines</t>
  </si>
  <si>
    <t>See commodity code 0210999010 on the Trade Tariff service</t>
  </si>
  <si>
    <t>0210999090</t>
  </si>
  <si>
    <t>Edible flours, meals of meat or meat offal of other animals</t>
  </si>
  <si>
    <t>See commodity code 0210999090 on the Trade Tariff service</t>
  </si>
  <si>
    <t>0301110000</t>
  </si>
  <si>
    <t>Live Ornamental freshwater Fish</t>
  </si>
  <si>
    <t>See commodity code 0301110000 on the Trade Tariff service</t>
  </si>
  <si>
    <t>0301190000</t>
  </si>
  <si>
    <t xml:space="preserve">Live Ornamental Fish - Saltwater fish </t>
  </si>
  <si>
    <t>See commodity code 0301190000 on the Trade Tariff service</t>
  </si>
  <si>
    <t>0301911000</t>
  </si>
  <si>
    <t>Live Trout Onchorhyncus apache/chrysogaster</t>
  </si>
  <si>
    <t>See commodity code 0301911000 on the Trade Tariff service</t>
  </si>
  <si>
    <t>0301919011</t>
  </si>
  <si>
    <t>Live Trout Onchorynchus mykiss small</t>
  </si>
  <si>
    <t>See commodity code 0301919011 on the Trade Tariff service</t>
  </si>
  <si>
    <t>0301919019</t>
  </si>
  <si>
    <t>Live Trout Onchorynchus mykiss bigger than 1.2kg</t>
  </si>
  <si>
    <t>See commodity code 0301919019 on the Trade Tariff service</t>
  </si>
  <si>
    <t>0301919090</t>
  </si>
  <si>
    <t xml:space="preserve">Live Other trout </t>
  </si>
  <si>
    <t>See commodity code 0301919090 on the Trade Tariff service</t>
  </si>
  <si>
    <t>0301921000</t>
  </si>
  <si>
    <t>Live Eels small</t>
  </si>
  <si>
    <t>See commodity code 0301921000 on the Trade Tariff service</t>
  </si>
  <si>
    <t>0301923000</t>
  </si>
  <si>
    <t>Live Eels medium</t>
  </si>
  <si>
    <t>See commodity code 0301923000 on the Trade Tariff service</t>
  </si>
  <si>
    <t>0301929000</t>
  </si>
  <si>
    <t>Live Eels large</t>
  </si>
  <si>
    <t>See commodity code 0301929000 on the Trade Tariff service</t>
  </si>
  <si>
    <t>0301930000</t>
  </si>
  <si>
    <t>Live Carp</t>
  </si>
  <si>
    <t>See commodity code 0301930000 on the Trade Tariff service</t>
  </si>
  <si>
    <t>0301941000</t>
  </si>
  <si>
    <t>Live Atlantic bluefin tuna</t>
  </si>
  <si>
    <t>See commodity code 0301941000 on the Trade Tariff service</t>
  </si>
  <si>
    <t>0301949000</t>
  </si>
  <si>
    <t>Live Pacific bluefin tuna</t>
  </si>
  <si>
    <t>See commodity code 0301949000 on the Trade Tariff service</t>
  </si>
  <si>
    <t>0301950000</t>
  </si>
  <si>
    <t>Live Southern bluefin tuna</t>
  </si>
  <si>
    <t>See commodity code 0301950000 on the Trade Tariff service</t>
  </si>
  <si>
    <t>0301991140</t>
  </si>
  <si>
    <t>Live Freshwater Atlantic Salmon</t>
  </si>
  <si>
    <t>See commodity code 0301991140 on the Trade Tariff service</t>
  </si>
  <si>
    <t>0301991180</t>
  </si>
  <si>
    <t>Live Freshwater Pacific salmon</t>
  </si>
  <si>
    <t>See commodity code 0301991180 on the Trade Tariff service</t>
  </si>
  <si>
    <t>0301991700</t>
  </si>
  <si>
    <t>Live Other freshwater fish</t>
  </si>
  <si>
    <t>See commodity code 0301991700 on the Trade Tariff service</t>
  </si>
  <si>
    <t>0301998510</t>
  </si>
  <si>
    <t>Live Sharks</t>
  </si>
  <si>
    <t>See commodity code 0301998510 on the Trade Tariff service</t>
  </si>
  <si>
    <t>0301998522</t>
  </si>
  <si>
    <t>Live European sea bass</t>
  </si>
  <si>
    <t>See commodity code 0301998522 on the Trade Tariff service</t>
  </si>
  <si>
    <t>0301998530</t>
  </si>
  <si>
    <t>Live Porbeagle shark</t>
  </si>
  <si>
    <t>See commodity code 0301998530 on the Trade Tariff service</t>
  </si>
  <si>
    <t>0301998540</t>
  </si>
  <si>
    <t>Live Lesser/Greenland Halibut</t>
  </si>
  <si>
    <t>See commodity code 0301998540 on the Trade Tariff service</t>
  </si>
  <si>
    <t>0301998550</t>
  </si>
  <si>
    <t>Live Atlantic halibut</t>
  </si>
  <si>
    <t>See commodity code 0301998550 on the Trade Tariff service</t>
  </si>
  <si>
    <t>0301998560</t>
  </si>
  <si>
    <t>Live Gilt-head sea bream</t>
  </si>
  <si>
    <t>See commodity code 0301998560 on the Trade Tariff service</t>
  </si>
  <si>
    <t>0301998570</t>
  </si>
  <si>
    <t>Live Swordfish</t>
  </si>
  <si>
    <t>See commodity code 0301998570 on the Trade Tariff service</t>
  </si>
  <si>
    <t>0301998575</t>
  </si>
  <si>
    <t>Live Bigeye tuna</t>
  </si>
  <si>
    <t>See commodity code 0301998575 on the Trade Tariff service</t>
  </si>
  <si>
    <t>0301998580</t>
  </si>
  <si>
    <t>Live Sea bream</t>
  </si>
  <si>
    <t>See commodity code 0301998580 on the Trade Tariff service</t>
  </si>
  <si>
    <t>0301998590</t>
  </si>
  <si>
    <t xml:space="preserve">Live Other saltwater fish </t>
  </si>
  <si>
    <t>See commodity code 0301998590 on the Trade Tariff service</t>
  </si>
  <si>
    <t>0302111000</t>
  </si>
  <si>
    <t>Trout Onchorhyncus apache/chrysogaster - fresh or chilled, excluding fish fillets and other fish meat of heading 0304</t>
  </si>
  <si>
    <t xml:space="preserve">Low risk if wild caught [note 1]. </t>
  </si>
  <si>
    <t>See commodity code 0302111000 on the Trade Tariff service</t>
  </si>
  <si>
    <t>0302112000</t>
  </si>
  <si>
    <t>Trout Onchorynchus mykiss - fresh or chilled, excluding fish fillets and other fish meat of heading 0304</t>
  </si>
  <si>
    <t>See commodity code 0302112000 on the Trade Tariff service</t>
  </si>
  <si>
    <t>0302118011</t>
  </si>
  <si>
    <t>Trout Onchorynchus mykiss small - fresh or chilled, excluding fish fillets and other fish meat of heading 0304</t>
  </si>
  <si>
    <t>See commodity code 0302118011 on the Trade Tariff service</t>
  </si>
  <si>
    <t>0302118019</t>
  </si>
  <si>
    <t>Trout Onchorynchus mykiss large - fresh or chilled, excluding fish fillets and other fish meat of heading 0304</t>
  </si>
  <si>
    <t>See commodity code 0302118019 on the Trade Tariff service</t>
  </si>
  <si>
    <t>0302118090</t>
  </si>
  <si>
    <t>Other trout - fresh or chilled, excluding fish fillets and other fish meat of heading 0304</t>
  </si>
  <si>
    <t>See commodity code 0302118090 on the Trade Tariff service</t>
  </si>
  <si>
    <t>0302130000</t>
  </si>
  <si>
    <t>Pacific salmon - fresh or chilled, excluding fish fillets and other fish meat of heading 0304</t>
  </si>
  <si>
    <t>See commodity code 0302130000 on the Trade Tariff service</t>
  </si>
  <si>
    <t>0302140010</t>
  </si>
  <si>
    <t>Atlantic salmon - fresh or chilled, excluding fish fillets and other fish meat of heading 0304</t>
  </si>
  <si>
    <t>See commodity code 0302140010 on the Trade Tariff service</t>
  </si>
  <si>
    <t>0302140090</t>
  </si>
  <si>
    <t>Danube salmon - fresh or chilled, excluding fish fillets and other fish meat of heading 0304</t>
  </si>
  <si>
    <t>See commodity code 0302140090 on the Trade Tariff service</t>
  </si>
  <si>
    <t>0302190000</t>
  </si>
  <si>
    <t>Other salmon - fresh or chilled, excluding fish fillets and other fish meat of heading 0304</t>
  </si>
  <si>
    <t>See commodity code 0302190000 on the Trade Tariff service</t>
  </si>
  <si>
    <t>0302211000</t>
  </si>
  <si>
    <t>Lesser/Greenland Halibut - fresh or chilled, excluding fish fillets and other fish meat of heading 0304</t>
  </si>
  <si>
    <t>See commodity code 0302211000 on the Trade Tariff service</t>
  </si>
  <si>
    <t>0302213000</t>
  </si>
  <si>
    <t>Atlantic Halibut - fresh or chilled, excluding fish fillets and other fish meat of heading 0304</t>
  </si>
  <si>
    <t>See commodity code 0302213000 on the Trade Tariff service</t>
  </si>
  <si>
    <t>0302219000</t>
  </si>
  <si>
    <t>Pacific Halibut - fresh or chilled, excluding fish fillets and other fish meat of heading 0304</t>
  </si>
  <si>
    <t>See commodity code 0302219000 on the Trade Tariff service</t>
  </si>
  <si>
    <t>0302220000</t>
  </si>
  <si>
    <t>Plaice - fresh or chilled, excluding fish fillets and other fish meat of heading 0304</t>
  </si>
  <si>
    <t>See commodity code 0302220000 on the Trade Tariff service</t>
  </si>
  <si>
    <t>0302230000</t>
  </si>
  <si>
    <t>Sole - fresh or chilled, excluding fish fillets and other fish meat of heading 0304</t>
  </si>
  <si>
    <t>See commodity code 0302230000 on the Trade Tariff service</t>
  </si>
  <si>
    <t>0302240000</t>
  </si>
  <si>
    <t>Turbots - fresh or chilled, excluding fish fillets and other fish meat of heading 0304</t>
  </si>
  <si>
    <t>See commodity code 0302240000 on the Trade Tariff service</t>
  </si>
  <si>
    <t>0302291000</t>
  </si>
  <si>
    <t>Megrim - fresh or chilled, excluding fish fillets and other fish meat of heading 0304</t>
  </si>
  <si>
    <t>See commodity code 0302291000 on the Trade Tariff service</t>
  </si>
  <si>
    <t>0302298000</t>
  </si>
  <si>
    <t>Other - fresh or chilled, excluding fish fillets and other fish meat of heading 0304</t>
  </si>
  <si>
    <t>See commodity code 0302298000 on the Trade Tariff service</t>
  </si>
  <si>
    <t>0302311000</t>
  </si>
  <si>
    <t>Tuna - longfinned - industrial 1604 - fresh or chilled, excluding fish fillets and other fish meat of heading 0304</t>
  </si>
  <si>
    <t>See commodity code 0302311000 on the Trade Tariff service</t>
  </si>
  <si>
    <t>0302319000</t>
  </si>
  <si>
    <t>Tuna - longfinned - fresh or chilled, excluding fish fillets and other fish meat of heading 0304</t>
  </si>
  <si>
    <t>See commodity code 0302319000 on the Trade Tariff service</t>
  </si>
  <si>
    <t>0302321000</t>
  </si>
  <si>
    <t>Tuna - Yellowfin - industrial 1604 - fresh or chilled, excluding fish fillets and other fish meat of heading 0304</t>
  </si>
  <si>
    <t>See commodity code 0302321000 on the Trade Tariff service</t>
  </si>
  <si>
    <t>0302329000</t>
  </si>
  <si>
    <t>Tuna - Yellowfin - fresh or chilled, excluding fish fillets and other fish meat of heading 0304</t>
  </si>
  <si>
    <t>See commodity code 0302329000 on the Trade Tariff service</t>
  </si>
  <si>
    <t>0302331000</t>
  </si>
  <si>
    <t>Tuna - skipjack - industrial 1604 - fresh or chilled, excluding fish fillets and other fish meat of heading 0304</t>
  </si>
  <si>
    <t>See commodity code 0302331000 on the Trade Tariff service</t>
  </si>
  <si>
    <t>0302339000</t>
  </si>
  <si>
    <t>Tuna - skipjack - fresh or chilled, excluding fish fillets and other fish meat of heading 0304</t>
  </si>
  <si>
    <t>See commodity code 0302339000 on the Trade Tariff service</t>
  </si>
  <si>
    <t>0302341000</t>
  </si>
  <si>
    <t>Tuna - bigeye - industrial 1604 - fresh or chilled, excluding fish fillets and other fish meat of heading 0304</t>
  </si>
  <si>
    <t>See commodity code 0302341000 on the Trade Tariff service</t>
  </si>
  <si>
    <t>0302349000</t>
  </si>
  <si>
    <t>Tuna- bigeye - fresh or chilled, excluding fish fillets and other fish meat of heading 0304</t>
  </si>
  <si>
    <t>See commodity code 0302349000 on the Trade Tariff service</t>
  </si>
  <si>
    <t>0302351100</t>
  </si>
  <si>
    <t>Tuna - Atlantic bluefin - industrial 1604 - fresh or chilled, excluding fish fillets and other fish meat of heading 0304</t>
  </si>
  <si>
    <t>See commodity code 0302351100 on the Trade Tariff service</t>
  </si>
  <si>
    <t>0302351900</t>
  </si>
  <si>
    <t>Tuna - Atlantic bluefin - fresh or chilled, excluding fish fillets and other fish meat of heading 0304</t>
  </si>
  <si>
    <t>See commodity code 0302351900 on the Trade Tariff service</t>
  </si>
  <si>
    <t>0302359100</t>
  </si>
  <si>
    <t>Tuna - Pacific bluefin - industrial 1604 - fresh or chilled, excluding fish fillets and other fish meat of heading 0304</t>
  </si>
  <si>
    <t>See commodity code 0302359100 on the Trade Tariff service</t>
  </si>
  <si>
    <t>0302359900</t>
  </si>
  <si>
    <t>Tuna - Pacific bluefin - fresh or chilled, excluding fish fillets and other fish meat of heading 0304</t>
  </si>
  <si>
    <t>See commodity code 0302359900 on the Trade Tariff service</t>
  </si>
  <si>
    <t>0302361000</t>
  </si>
  <si>
    <t>Tuna - southern bluefin - industrial 1604 - fresh or chilled, excluding fish fillets and other fish meat of heading 0304</t>
  </si>
  <si>
    <t>See commodity code 0302361000 on the Trade Tariff service</t>
  </si>
  <si>
    <t>0302369000</t>
  </si>
  <si>
    <t>Tuna - southern bluefin - fresh or chilled, excluding fish fillets and other fish meat of heading 0304</t>
  </si>
  <si>
    <t>See commodity code 0302369000 on the Trade Tariff service</t>
  </si>
  <si>
    <t>0302392000</t>
  </si>
  <si>
    <t>Tuna - other - industrial 1604 - fresh or chilled, excluding fish fillets and other fish meat of heading 0304</t>
  </si>
  <si>
    <t>See commodity code 0302392000 on the Trade Tariff service</t>
  </si>
  <si>
    <t>0302398000</t>
  </si>
  <si>
    <t>Tuna - other - fresh or chilled, excluding fish fillets and other fish meat of heading 0304</t>
  </si>
  <si>
    <t>See commodity code 0302398000 on the Trade Tariff service</t>
  </si>
  <si>
    <t>0302410010</t>
  </si>
  <si>
    <t>Herring clupea harengus/pallasii pieces over 100g - fresh or chilled, excluding fish fillets and other fish meat of heading 0304</t>
  </si>
  <si>
    <t>See commodity code 0302410010 on the Trade Tariff service</t>
  </si>
  <si>
    <t>0302410090</t>
  </si>
  <si>
    <t>Herring  clupea harengus/pallasii - other - fresh or chilled, excluding fish fillets and other fish meat of heading 0304</t>
  </si>
  <si>
    <t>See commodity code 0302410090 on the Trade Tariff service</t>
  </si>
  <si>
    <t>0302420000</t>
  </si>
  <si>
    <t>Anchovies - fresh or chilled, excluding fish fillets and other fish meat of heading 0304</t>
  </si>
  <si>
    <t>See commodity code 0302420000 on the Trade Tariff service</t>
  </si>
  <si>
    <t>0302431000</t>
  </si>
  <si>
    <t>Sardines - pilchardus - fresh or chilled, excluding fish fillets and other fish meat of heading 0304</t>
  </si>
  <si>
    <t>See commodity code 0302431000 on the Trade Tariff service</t>
  </si>
  <si>
    <t>0302433000</t>
  </si>
  <si>
    <t>Sardines - sardinella - fresh or chilled, excluding fish fillets and other fish meat of heading 0304</t>
  </si>
  <si>
    <t>See commodity code 0302433000 on the Trade Tariff service</t>
  </si>
  <si>
    <t>0302439000</t>
  </si>
  <si>
    <t>Sardines - brisling/sprats - fresh or chilled, excluding fish fillets and other fish meat of heading 0304</t>
  </si>
  <si>
    <t>See commodity code 0302439000 on the Trade Tariff service</t>
  </si>
  <si>
    <t>0302440010</t>
  </si>
  <si>
    <t>Mackerel - scomber scombrus - fresh or chilled, excluding fish fillets and other fish meat of heading 0304</t>
  </si>
  <si>
    <t>See commodity code 0302440010 on the Trade Tariff service</t>
  </si>
  <si>
    <t>0302440090</t>
  </si>
  <si>
    <t>Mackerel - other - fresh or chilled, excluding fish fillets and other fish meat of heading 0304</t>
  </si>
  <si>
    <t>See commodity code 0302440090 on the Trade Tariff service</t>
  </si>
  <si>
    <t>0302451000</t>
  </si>
  <si>
    <t>Atlantic horse mackerel - fresh or chilled, excluding fish fillets and other fish meat of heading 0304</t>
  </si>
  <si>
    <t>See commodity code 0302451000 on the Trade Tariff service</t>
  </si>
  <si>
    <t>0302453000</t>
  </si>
  <si>
    <t>Chilean jack mackerel - fresh or chilled, excluding fish fillets and other fish meat of heading 0304</t>
  </si>
  <si>
    <t>See commodity code 0302453000 on the Trade Tariff service</t>
  </si>
  <si>
    <t>0302459010</t>
  </si>
  <si>
    <t>Horse mackerel - fresh or chilled, excluding fish fillets and other fish meat of heading 0304</t>
  </si>
  <si>
    <t>See commodity code 0302459010 on the Trade Tariff service</t>
  </si>
  <si>
    <t>0302459090</t>
  </si>
  <si>
    <t>Other mackerel - fresh or chilled, excluding fish fillets and other fish meat of heading 0304</t>
  </si>
  <si>
    <t>See commodity code 0302459090 on the Trade Tariff service</t>
  </si>
  <si>
    <t>0302460000</t>
  </si>
  <si>
    <t>Cobia - fresh or chilled, excluding fish fillets and other fish meat of heading 0304</t>
  </si>
  <si>
    <t>See commodity code 0302460000 on the Trade Tariff service</t>
  </si>
  <si>
    <t>0302470000</t>
  </si>
  <si>
    <t>Dried, unsalted not smoked - Cod Gadus ogac</t>
  </si>
  <si>
    <t>See commodity code 0302470000 on the Trade Tariff service</t>
  </si>
  <si>
    <t>0302491100</t>
  </si>
  <si>
    <t>Kawakawa - industrial 1604 - fresh or chilled, excluding fish fillets and other fish meat of heading 0304</t>
  </si>
  <si>
    <t>See commodity code 0302491100 on the Trade Tariff service</t>
  </si>
  <si>
    <t>0302491900</t>
  </si>
  <si>
    <t>Dried, salted not smoked - Cod Gadus morhua</t>
  </si>
  <si>
    <t>See commodity code 0302491900 on the Trade Tariff service</t>
  </si>
  <si>
    <t>0302511020</t>
  </si>
  <si>
    <t xml:space="preserve">Dried, salted not smoked - Cod Gadus macrocephalus </t>
  </si>
  <si>
    <t>See commodity code 0302511020 on the Trade Tariff service</t>
  </si>
  <si>
    <t>0302511080</t>
  </si>
  <si>
    <t>Cod - Gadus Morhua - fresh or chilled, excluding fish fillets and other fish meat of heading 0304</t>
  </si>
  <si>
    <t>See commodity code 0302511080 on the Trade Tariff service</t>
  </si>
  <si>
    <t>0302519010</t>
  </si>
  <si>
    <t>Other Cod - for industrial manufacture - fresh or chilled, excluding fish fillets and other fish meat of heading 0304</t>
  </si>
  <si>
    <t>See commodity code 0302519010 on the Trade Tariff service</t>
  </si>
  <si>
    <t>0302519090</t>
  </si>
  <si>
    <t>Other Cod  - not for industrial manufacture - fresh or chilled, excluding fish fillets and other fish meat of heading 0304</t>
  </si>
  <si>
    <t>See commodity code 0302519090 on the Trade Tariff service</t>
  </si>
  <si>
    <t>0302520010</t>
  </si>
  <si>
    <t>Haddock - gutted, headed, processing - fresh or chilled, excluding fish fillets and other fish meat of heading 0304</t>
  </si>
  <si>
    <t>See commodity code 0302520010 on the Trade Tariff service</t>
  </si>
  <si>
    <t>0302520090</t>
  </si>
  <si>
    <t>Haddock - fresh or chilled, excluding fish fillets and other fish meat of heading 0304</t>
  </si>
  <si>
    <t>See commodity code 0302520090 on the Trade Tariff service</t>
  </si>
  <si>
    <t>0302530000</t>
  </si>
  <si>
    <t>Colfish - fresh or chilled, excluding fish fillets and other fish meat of heading 0304</t>
  </si>
  <si>
    <t>See commodity code 0302530000 on the Trade Tariff service</t>
  </si>
  <si>
    <t>0302541100</t>
  </si>
  <si>
    <t>Hake - Merlucchius - cape and deepwater - fresh or chilled, excluding fish fillets and other fish meat of heading 0304</t>
  </si>
  <si>
    <t>See commodity code 0302541100 on the Trade Tariff service</t>
  </si>
  <si>
    <t>0302541500</t>
  </si>
  <si>
    <t>Hake - Merlucchius - southern - fresh or chilled, excluding fish fillets and other fish meat of heading 0304</t>
  </si>
  <si>
    <t>See commodity code 0302541500 on the Trade Tariff service</t>
  </si>
  <si>
    <t>0302541910</t>
  </si>
  <si>
    <t>Silver hake - fresh or chilled, excluding fish fillets and other fish meat of heading 0304</t>
  </si>
  <si>
    <t>See commodity code 0302541910 on the Trade Tariff service</t>
  </si>
  <si>
    <t>0302541920</t>
  </si>
  <si>
    <t>Hake - Merlucchius Merlucchius - fresh or chilled, excluding fish fillets and other fish meat of heading 0304</t>
  </si>
  <si>
    <t>See commodity code 0302541920 on the Trade Tariff service</t>
  </si>
  <si>
    <t>0302541990</t>
  </si>
  <si>
    <t>Hake other Merlucchius - fresh or chilled, excluding fish fillets and other fish meat of heading 0304</t>
  </si>
  <si>
    <t>See commodity code 0302541990 on the Trade Tariff service</t>
  </si>
  <si>
    <t>0302549000</t>
  </si>
  <si>
    <t>Hake Urophycis - fresh or chilled, excluding fish fillets and other fish meat of heading 0304</t>
  </si>
  <si>
    <t>See commodity code 0302549000 on the Trade Tariff service</t>
  </si>
  <si>
    <t>0302550000</t>
  </si>
  <si>
    <t>Alaska pollock - fresh or chilled, excluding fish fillets and other fish meat of heading 0304</t>
  </si>
  <si>
    <t>See commodity code 0302550000 on the Trade Tariff service</t>
  </si>
  <si>
    <t>0302560010</t>
  </si>
  <si>
    <t>Blue whiting - fresh or chilled, excluding fish fillets and other fish meat of heading 0304</t>
  </si>
  <si>
    <t>See commodity code 0302560010 on the Trade Tariff service</t>
  </si>
  <si>
    <t>0302560020</t>
  </si>
  <si>
    <t>Southern blue whiting - fresh or chilled, excluding fish fillets and other fish meat of heading 0304</t>
  </si>
  <si>
    <t>See commodity code 0302560020 on the Trade Tariff service</t>
  </si>
  <si>
    <t>0302591010</t>
  </si>
  <si>
    <t>Polar cod - processing - fresh or chilled, excluding fish fillets and other fish meat of heading 0304</t>
  </si>
  <si>
    <t>See commodity code 0302591010 on the Trade Tariff service</t>
  </si>
  <si>
    <t>0302591090</t>
  </si>
  <si>
    <t>Polar cod - not for processing  - fresh or chilled, excluding fish fillets and other fish meat of heading 0304</t>
  </si>
  <si>
    <t>See commodity code 0302591090 on the Trade Tariff service</t>
  </si>
  <si>
    <t>0302592000</t>
  </si>
  <si>
    <t>Whiting - fresh or chilled, excluding fish fillets and other fish meat of heading 0304</t>
  </si>
  <si>
    <t>See commodity code 0302592000 on the Trade Tariff service</t>
  </si>
  <si>
    <t>0302593000</t>
  </si>
  <si>
    <t>Pollack - fresh or chilled, excluding fish fillets and other fish meat of heading 0304</t>
  </si>
  <si>
    <t>See commodity code 0302593000 on the Trade Tariff service</t>
  </si>
  <si>
    <t>0302594000</t>
  </si>
  <si>
    <t>Ling - fresh or chilled, excluding fish fillets and other fish meat of heading 0304</t>
  </si>
  <si>
    <t>See commodity code 0302594000 on the Trade Tariff service</t>
  </si>
  <si>
    <t>0302599000</t>
  </si>
  <si>
    <t>Other  - fresh or chilled, excluding fish fillets and other fish meat of heading 0304</t>
  </si>
  <si>
    <t>See commodity code 0302599000 on the Trade Tariff service</t>
  </si>
  <si>
    <t>0302710000</t>
  </si>
  <si>
    <t>Tilapias - fresh or chilled, excluding fish fillets and other fish meat of heading 0304</t>
  </si>
  <si>
    <t>See commodity code 0302710000 on the Trade Tariff service</t>
  </si>
  <si>
    <t>0302720000</t>
  </si>
  <si>
    <t>Catfish - fresh or chilled, excluding fish fillets and other fish meat of heading 0304</t>
  </si>
  <si>
    <t>See commodity code 0302720000 on the Trade Tariff service</t>
  </si>
  <si>
    <t>0302730000</t>
  </si>
  <si>
    <t>Carp - fresh or chilled, excluding fish fillets and other fish meat of heading 0304</t>
  </si>
  <si>
    <t>See commodity code 0302730000 on the Trade Tariff service</t>
  </si>
  <si>
    <t>0302740000</t>
  </si>
  <si>
    <t>Eels - fresh or chilled, excluding fish fillets and other fish meat of heading 0304</t>
  </si>
  <si>
    <t>See commodity code 0302740000 on the Trade Tariff service</t>
  </si>
  <si>
    <t>0302790000</t>
  </si>
  <si>
    <t>Other from listed - fresh or chilled, excluding fish fillets and other fish meat of heading 0304</t>
  </si>
  <si>
    <t>See commodity code 0302790000 on the Trade Tariff service</t>
  </si>
  <si>
    <t>0302811500</t>
  </si>
  <si>
    <t>Piked dogfish / catsharks - fresh or chilled, excluding fish fillets and other fish meat of heading 0304</t>
  </si>
  <si>
    <t>See commodity code 0302811500 on the Trade Tariff service</t>
  </si>
  <si>
    <t>0302813000</t>
  </si>
  <si>
    <t>Porbeagle shark - fresh or chilled, excluding fish fillets and other fish meat of heading 0304</t>
  </si>
  <si>
    <t>See commodity code 0302813000 on the Trade Tariff service</t>
  </si>
  <si>
    <t>0302814000</t>
  </si>
  <si>
    <t>Blue shark - fresh or chilled, excluding fish fillets and other fish meat of heading 0304</t>
  </si>
  <si>
    <t>See commodity code 0302814000 on the Trade Tariff service</t>
  </si>
  <si>
    <t>0302818000</t>
  </si>
  <si>
    <t>Other dogfish / shark - fresh or chilled, excluding fish fillets and other fish meat of heading 0304</t>
  </si>
  <si>
    <t>See commodity code 0302818000 on the Trade Tariff service</t>
  </si>
  <si>
    <t>0302820000</t>
  </si>
  <si>
    <t>Rays and skates - fresh or chilled, excluding fish fillets and other fish meat of heading 0304</t>
  </si>
  <si>
    <t>See commodity code 0302820000 on the Trade Tariff service</t>
  </si>
  <si>
    <t>0302830000</t>
  </si>
  <si>
    <t>Toothfish - fresh or chilled, excluding fish fillets and other fish meat of heading 0304</t>
  </si>
  <si>
    <t>See commodity code 0302830000 on the Trade Tariff service</t>
  </si>
  <si>
    <t>0302841000</t>
  </si>
  <si>
    <t>European seabass - fresh or chilled, excluding fish fillets and other fish meat of heading 0304</t>
  </si>
  <si>
    <t>See commodity code 0302841000 on the Trade Tariff service</t>
  </si>
  <si>
    <t>0302849000</t>
  </si>
  <si>
    <t>Other seabass - fresh or chilled, excluding fish fillets and other fish meat of heading 0304</t>
  </si>
  <si>
    <t>See commodity code 0302849000 on the Trade Tariff service</t>
  </si>
  <si>
    <t>0302851000</t>
  </si>
  <si>
    <t>Sea Bream - dentex dentex / pagellus - fresh or chilled, excluding fish fillets and other fish meat of heading 0304</t>
  </si>
  <si>
    <t>See commodity code 0302851000 on the Trade Tariff service</t>
  </si>
  <si>
    <t>0302853000</t>
  </si>
  <si>
    <t>Sea bream - gilt head - fresh or chilled, excluding fish fillets and other fish meat of heading 0304</t>
  </si>
  <si>
    <t>See commodity code 0302853000 on the Trade Tariff service</t>
  </si>
  <si>
    <t>0302859000</t>
  </si>
  <si>
    <t>Sea bream other - fresh or chilled, excluding fish fillets and other fish meat of heading 0304</t>
  </si>
  <si>
    <t>See commodity code 0302859000 on the Trade Tariff service</t>
  </si>
  <si>
    <t>0302891000</t>
  </si>
  <si>
    <t>Other fish freshwater - fresh or chilled, excluding fish fillets and other fish meat of heading 0304</t>
  </si>
  <si>
    <t>See commodity code 0302891000 on the Trade Tariff service</t>
  </si>
  <si>
    <t>0302892100</t>
  </si>
  <si>
    <t>Euthynnus, not Kawakawa of 030249 - industrial 1604 - fresh or chilled, excluding fish fillets and other fish meat of heading 0304</t>
  </si>
  <si>
    <t>See commodity code 0302892100 on the Trade Tariff service</t>
  </si>
  <si>
    <t>0302892900</t>
  </si>
  <si>
    <t>Euthynnus, not Kawakawa of 030249 - fresh or chilled, excluding fish fillets and other fish meat of heading 0304</t>
  </si>
  <si>
    <t>See commodity code 0302892900 on the Trade Tariff service</t>
  </si>
  <si>
    <t>0302893100</t>
  </si>
  <si>
    <t>Redfish sebastes marinus - fresh or chilled, excluding fish fillets and other fish meat of heading 0304</t>
  </si>
  <si>
    <t>See commodity code 0302893100 on the Trade Tariff service</t>
  </si>
  <si>
    <t>0302893910</t>
  </si>
  <si>
    <t>Redfish sebastes mentella - fresh or chilled, excluding fish fillets and other fish meat of heading 0304</t>
  </si>
  <si>
    <t>See commodity code 0302893910 on the Trade Tariff service</t>
  </si>
  <si>
    <t>0302893990</t>
  </si>
  <si>
    <t>Redfish other species - fresh or chilled, excluding fish fillets and other fish meat of heading 0304</t>
  </si>
  <si>
    <t>See commodity code 0302893990 on the Trade Tariff service</t>
  </si>
  <si>
    <t>0302894000</t>
  </si>
  <si>
    <t>Ray's bream - fresh or chilled, excluding fish fillets and other fish meat of heading 0304</t>
  </si>
  <si>
    <t>See commodity code 0302894000 on the Trade Tariff service</t>
  </si>
  <si>
    <t>0302895000</t>
  </si>
  <si>
    <t>Monkfish - fresh or chilled, excluding fish fillets and other fish meat of heading 0304</t>
  </si>
  <si>
    <t>See commodity code 0302895000 on the Trade Tariff service</t>
  </si>
  <si>
    <t>0302896000</t>
  </si>
  <si>
    <t>Pink cusk-eel - fresh or chilled, excluding fish fillets and other fish meat of heading 0304</t>
  </si>
  <si>
    <t>See commodity code 0302896000 on the Trade Tariff service</t>
  </si>
  <si>
    <t>0302899030</t>
  </si>
  <si>
    <t>Red snapper lutjanus purpureus for processing - fresh or chilled, excluding fish fillets and other fish meat of heading 0304</t>
  </si>
  <si>
    <t>See commodity code 0302899030 on the Trade Tariff service</t>
  </si>
  <si>
    <t>0302899040</t>
  </si>
  <si>
    <t>Kathetostoma giganteum - fresh or chilled, excluding fish fillets and other fish meat of heading 0304</t>
  </si>
  <si>
    <t>See commodity code 0302899040 on the Trade Tariff service</t>
  </si>
  <si>
    <t>0302899080</t>
  </si>
  <si>
    <t>Bogue (boops boops) - fresh or chilled, excluding fish fillets and other fish meat of heading 0304</t>
  </si>
  <si>
    <t>See commodity code 0302899080 on the Trade Tariff service</t>
  </si>
  <si>
    <t>0302899090</t>
  </si>
  <si>
    <t>Other fish non-freshwater - fresh or chilled, excluding fish fillets and other fish meat of heading 0304</t>
  </si>
  <si>
    <t>See commodity code 0302899090 on the Trade Tariff service</t>
  </si>
  <si>
    <t>0302910010</t>
  </si>
  <si>
    <t>Livers, roes and milt of herring harengus/pallasii  - fresh or chilled</t>
  </si>
  <si>
    <t>See commodity code 0302910010 on the Trade Tariff service</t>
  </si>
  <si>
    <t>0302910030</t>
  </si>
  <si>
    <t>Livers, roes and milt of salmon - fresh or chilled</t>
  </si>
  <si>
    <t>See commodity code 0302910030 on the Trade Tariff service</t>
  </si>
  <si>
    <t>0302910040</t>
  </si>
  <si>
    <t>Livers, roes and milt of pike - fresh or chilled</t>
  </si>
  <si>
    <t>See commodity code 0302910040 on the Trade Tariff service</t>
  </si>
  <si>
    <t>0302910050</t>
  </si>
  <si>
    <t>Livers, roes and milt of Atlantic bigeye tuna - fresh or chilled</t>
  </si>
  <si>
    <t>See commodity code 0302910050 on the Trade Tariff service</t>
  </si>
  <si>
    <t>0302910096</t>
  </si>
  <si>
    <t>Livers, roes and milt - hard fish roes for processing - fresh or chilled</t>
  </si>
  <si>
    <t>See commodity code 0302910096 on the Trade Tariff service</t>
  </si>
  <si>
    <t>0302910097</t>
  </si>
  <si>
    <t>Livers, roes and milt  - hard fish roes not for processing - fresh or chilled</t>
  </si>
  <si>
    <t>See commodity code 0302910097 on the Trade Tariff service</t>
  </si>
  <si>
    <t>0302920010</t>
  </si>
  <si>
    <t>Dogfish shark fins squalus acanthias - fresh or chilled</t>
  </si>
  <si>
    <t>See commodity code 0302920010 on the Trade Tariff service</t>
  </si>
  <si>
    <t>0302920020</t>
  </si>
  <si>
    <t>Dogfish shark fins scyliorhinus - fresh or chilled</t>
  </si>
  <si>
    <t>See commodity code 0302920020 on the Trade Tariff service</t>
  </si>
  <si>
    <t>0302920090</t>
  </si>
  <si>
    <t>Shark fins of other species - fresh or chilled</t>
  </si>
  <si>
    <t>See commodity code 0302920090 on the Trade Tariff service</t>
  </si>
  <si>
    <t>0302990011</t>
  </si>
  <si>
    <t>Heads, tails, maws and other edible fish offal, Trout oncorhynchus apache / chrysogaster - fresh or chilled</t>
  </si>
  <si>
    <t>See commodity code 0302990011 on the Trade Tariff service</t>
  </si>
  <si>
    <t>0302990019</t>
  </si>
  <si>
    <t>Heads, tails, maws and other edible fish offal, Trout other - fresh or chilled</t>
  </si>
  <si>
    <t>See commodity code 0302990019 on the Trade Tariff service</t>
  </si>
  <si>
    <t>0302990020</t>
  </si>
  <si>
    <t>Heads, tails, maws and other edible fish offal, Mackerel - fresh or chilled</t>
  </si>
  <si>
    <t>See commodity code 0302990020 on the Trade Tariff service</t>
  </si>
  <si>
    <t>0302990030</t>
  </si>
  <si>
    <t>Heads, tails, maws and other edible fish offal, Pacific salmon - fresh or chilled</t>
  </si>
  <si>
    <t>See commodity code 0302990030 on the Trade Tariff service</t>
  </si>
  <si>
    <t>0302990040</t>
  </si>
  <si>
    <t>Heads, tails, maws and other edible fish offal, Atlantic salmon - fresh or chilled</t>
  </si>
  <si>
    <t>See commodity code 0302990040 on the Trade Tariff service</t>
  </si>
  <si>
    <t>0302990045</t>
  </si>
  <si>
    <t>Heads, tails, maws and other edible fish offal, Other salmonidae - fresh or chilled</t>
  </si>
  <si>
    <t>See commodity code 0302990045 on the Trade Tariff service</t>
  </si>
  <si>
    <t>0302990050</t>
  </si>
  <si>
    <t>Heads, tails, maws and other edible fish offal, Redfish - fresh or chilled</t>
  </si>
  <si>
    <t>See commodity code 0302990050 on the Trade Tariff service</t>
  </si>
  <si>
    <t>0302990055</t>
  </si>
  <si>
    <t>Heads, tails, maws and other edible fish offal, Herrings - fresh or chilled</t>
  </si>
  <si>
    <t>See commodity code 0302990055 on the Trade Tariff service</t>
  </si>
  <si>
    <t>0302990060</t>
  </si>
  <si>
    <t>Heads, tails, maws and other edible fish offal, Hake - fresh or chilled</t>
  </si>
  <si>
    <t>See commodity code 0302990060 on the Trade Tariff service</t>
  </si>
  <si>
    <t>0302990065</t>
  </si>
  <si>
    <t>Heads, tails, maws and other edible fish offal, Coalfish - fresh or chilled</t>
  </si>
  <si>
    <t>See commodity code 0302990065 on the Trade Tariff service</t>
  </si>
  <si>
    <t>0302990071</t>
  </si>
  <si>
    <t>Heads, tails, maws and other edible fish offal, Pacific halibut - fresh or chilled</t>
  </si>
  <si>
    <t>See commodity code 0302990071 on the Trade Tariff service</t>
  </si>
  <si>
    <t>0302990079</t>
  </si>
  <si>
    <t>Heads, tails, maws and other edible fish offal, Other flatfish - fresh or chilled</t>
  </si>
  <si>
    <t>See commodity code 0302990079 on the Trade Tariff service</t>
  </si>
  <si>
    <t>0302990080</t>
  </si>
  <si>
    <t>Heads, tails, maws and other edible fish offal, Cod - fresh or chilled</t>
  </si>
  <si>
    <t>See commodity code 0302990080 on the Trade Tariff service</t>
  </si>
  <si>
    <t>0302990085</t>
  </si>
  <si>
    <t>Heads, tails, maws and other edible fish offal, Haddock - fresh or chilled</t>
  </si>
  <si>
    <t>See commodity code 0302990085 on the Trade Tariff service</t>
  </si>
  <si>
    <t>0302990090</t>
  </si>
  <si>
    <t>Heads, tails, maws and other edible fish offal, Other fish - fresh or chilled</t>
  </si>
  <si>
    <t>See commodity code 0302990090 on the Trade Tariff service</t>
  </si>
  <si>
    <t>0303110020</t>
  </si>
  <si>
    <t>Salmon, sockeye - headed, gutted, processing - frozen, excl fillets and other fish meat of heading 0304</t>
  </si>
  <si>
    <t>See commodity code 0303110020 on the Trade Tariff service</t>
  </si>
  <si>
    <t>0303110080</t>
  </si>
  <si>
    <t>Salmon, sockeye - not for processing - frozen, excl fillets and other fish meat of heading 0304</t>
  </si>
  <si>
    <t>See commodity code 0303110080 on the Trade Tariff service</t>
  </si>
  <si>
    <t>0303120020</t>
  </si>
  <si>
    <t>Salmon, Pacific some species - headed, gutted, processing - frozen, excl fillets and other fish meat of heading 0304</t>
  </si>
  <si>
    <t>See commodity code 0303120020 on the Trade Tariff service</t>
  </si>
  <si>
    <t>0303120080</t>
  </si>
  <si>
    <t>Salmon, Pacific other species - headed, gutted, processing - frozen, excl fillets and other fish meat of heading 0304</t>
  </si>
  <si>
    <t>See commodity code 0303120080 on the Trade Tariff service</t>
  </si>
  <si>
    <t>0303130010</t>
  </si>
  <si>
    <t>Atlantic salmon - frozen, excl fillets and other fish meat of heading 0304</t>
  </si>
  <si>
    <t>See commodity code 0303130010 on the Trade Tariff service</t>
  </si>
  <si>
    <t>0303130090</t>
  </si>
  <si>
    <t>Danube salmon - frozen, excl fillets and other fish meat of heading 0304</t>
  </si>
  <si>
    <t>See commodity code 0303130090 on the Trade Tariff service</t>
  </si>
  <si>
    <t>0303141000</t>
  </si>
  <si>
    <t>Trout - apache or chrysogaster - frozen, excl fillets and other fish meat of heading 0304</t>
  </si>
  <si>
    <t>See commodity code 0303141000 on the Trade Tariff service</t>
  </si>
  <si>
    <t>0303142000</t>
  </si>
  <si>
    <t>Trout - mykiss large - frozen, excl fillets and other fish meat of heading 0304</t>
  </si>
  <si>
    <t>See commodity code 0303142000 on the Trade Tariff service</t>
  </si>
  <si>
    <t>0303149011</t>
  </si>
  <si>
    <t>Trout - mykiss whole, small - frozen, excl fillets and other fish meat of heading 0304</t>
  </si>
  <si>
    <t>See commodity code 0303149011 on the Trade Tariff service</t>
  </si>
  <si>
    <t>0303149019</t>
  </si>
  <si>
    <t>Trout - mykiss  - frozen, excl fillets and other fish meat of heading 0304</t>
  </si>
  <si>
    <t>See commodity code 0303149019 on the Trade Tariff service</t>
  </si>
  <si>
    <t>0303149090</t>
  </si>
  <si>
    <t>Other trout  - frozen, excl fillets and other fish meat of heading 0304</t>
  </si>
  <si>
    <t>See commodity code 0303149090 on the Trade Tariff service</t>
  </si>
  <si>
    <t>0303190010</t>
  </si>
  <si>
    <t>Coregone salmon - frozen, excl fillets and other fish meat of heading 0304</t>
  </si>
  <si>
    <t>See commodity code 0303190010 on the Trade Tariff service</t>
  </si>
  <si>
    <t>0303190090</t>
  </si>
  <si>
    <t>Other salmon - frozen, excl fillets and other fish meat of heading 0304</t>
  </si>
  <si>
    <t>See commodity code 0303190090 on the Trade Tariff service</t>
  </si>
  <si>
    <t>0303230000</t>
  </si>
  <si>
    <t>Tilapias - frozen, excl fillets and other fish meat of heading 0304</t>
  </si>
  <si>
    <t>See commodity code 0303230000 on the Trade Tariff service</t>
  </si>
  <si>
    <t>0303240000</t>
  </si>
  <si>
    <t>Catfish - frozen, excl fillets and other fish meat of heading 0304</t>
  </si>
  <si>
    <t>See commodity code 0303240000 on the Trade Tariff service</t>
  </si>
  <si>
    <t>0303250000</t>
  </si>
  <si>
    <t>Carp - frozen, excl fillets and other fish meat of heading 0304</t>
  </si>
  <si>
    <t>See commodity code 0303250000 on the Trade Tariff service</t>
  </si>
  <si>
    <t>0303260000</t>
  </si>
  <si>
    <t>Eels - frozen, excl fillets and other fish meat of heading 0304</t>
  </si>
  <si>
    <t>See commodity code 0303260000 on the Trade Tariff service</t>
  </si>
  <si>
    <t>0303290000</t>
  </si>
  <si>
    <t>Other from listed - frozen, excl fillets and other fish meat of heading 0304</t>
  </si>
  <si>
    <t>See commodity code 0303290000 on the Trade Tariff service</t>
  </si>
  <si>
    <t>0303311000</t>
  </si>
  <si>
    <t>Lesser/Greenland Halibut - frozen, excl fillets and other fish meat of heading 0304</t>
  </si>
  <si>
    <t>See commodity code 0303311000 on the Trade Tariff service</t>
  </si>
  <si>
    <t>0303313000</t>
  </si>
  <si>
    <t>Atlantic halibut - frozen, excl fillets and other fish meat of heading 0304</t>
  </si>
  <si>
    <t>See commodity code 0303313000 on the Trade Tariff service</t>
  </si>
  <si>
    <t>0303319000</t>
  </si>
  <si>
    <t>Pacific halibut - frozen, excl fillets and other fish meat of heading 0304</t>
  </si>
  <si>
    <t>See commodity code 0303319000 on the Trade Tariff service</t>
  </si>
  <si>
    <t>0303320000</t>
  </si>
  <si>
    <t>Plaice - frozen, excl fillets and other fish meat of heading 0304</t>
  </si>
  <si>
    <t>See commodity code 0303320000 on the Trade Tariff service</t>
  </si>
  <si>
    <t>0303330000</t>
  </si>
  <si>
    <t>Sole - frozen, excl fillets and other fish meat of heading 0304</t>
  </si>
  <si>
    <t>See commodity code 0303330000 on the Trade Tariff service</t>
  </si>
  <si>
    <t>0303340000</t>
  </si>
  <si>
    <t>Turbots - frozen, excl fillets and other fish meat of heading 0304</t>
  </si>
  <si>
    <t>See commodity code 0303340000 on the Trade Tariff service</t>
  </si>
  <si>
    <t>0303391000</t>
  </si>
  <si>
    <t>Flounder - frozen, excl fillets and other fish meat of heading 0304</t>
  </si>
  <si>
    <t>See commodity code 0303391000 on the Trade Tariff service</t>
  </si>
  <si>
    <t>0303393000</t>
  </si>
  <si>
    <t>Rhombosolea - frozen, excl fillets and other fish meat of heading 0304</t>
  </si>
  <si>
    <t>See commodity code 0303393000 on the Trade Tariff service</t>
  </si>
  <si>
    <t>0303395000</t>
  </si>
  <si>
    <t>Pelotreis flavilatus/peltorhamphus novaezelandiae - frozen, excl fillets and other fish meat of heading 0304</t>
  </si>
  <si>
    <t>See commodity code 0303395000 on the Trade Tariff service</t>
  </si>
  <si>
    <t>0303398510</t>
  </si>
  <si>
    <t>Megrim - frozen, excl fillets and other fish meat of heading 0304</t>
  </si>
  <si>
    <t>See commodity code 0303398510 on the Trade Tariff service</t>
  </si>
  <si>
    <t>0303398580</t>
  </si>
  <si>
    <t>Selected flatfish for processing - frozen, excl fillets and other fish meat of heading 0304</t>
  </si>
  <si>
    <t>See commodity code 0303398580 on the Trade Tariff service</t>
  </si>
  <si>
    <t>0303398590</t>
  </si>
  <si>
    <t>Other flatfish - frozen, excl fillets and other fish meat of heading 0304</t>
  </si>
  <si>
    <t>See commodity code 0303398590 on the Trade Tariff service</t>
  </si>
  <si>
    <t>0303411000</t>
  </si>
  <si>
    <t>Tuna - longfinned - industrial 1604 - frozen, excl fillets and other fish meat of heading 0304</t>
  </si>
  <si>
    <t>See commodity code 0303411000 on the Trade Tariff service</t>
  </si>
  <si>
    <t>0303419000</t>
  </si>
  <si>
    <t>Tuna - longfinned - frozen, excl fillets and other fish meat of heading 0304</t>
  </si>
  <si>
    <t>See commodity code 0303419000 on the Trade Tariff service</t>
  </si>
  <si>
    <t>0303422000</t>
  </si>
  <si>
    <t>Tuna - Yellowfin - industrial 1604 - frozen, excl fillets and other fish meat of heading 0304</t>
  </si>
  <si>
    <t>See commodity code 0303422000 on the Trade Tariff service</t>
  </si>
  <si>
    <t>0303429000</t>
  </si>
  <si>
    <t>Tuna - Yellowfin - frozen, excl fillets and other fish meat of heading 0304</t>
  </si>
  <si>
    <t>See commodity code 0303429000 on the Trade Tariff service</t>
  </si>
  <si>
    <t>0303431000</t>
  </si>
  <si>
    <t>Tuna - skipjack - industrial 1604 - frozen, excl fillets and other fish meat of heading 0304</t>
  </si>
  <si>
    <t>See commodity code 0303431000 on the Trade Tariff service</t>
  </si>
  <si>
    <t>0303439000</t>
  </si>
  <si>
    <t>Tuna - skipjack - frozen, excl fillets and other fish meat of heading 0304</t>
  </si>
  <si>
    <t>See commodity code 0303439000 on the Trade Tariff service</t>
  </si>
  <si>
    <t>0303441000</t>
  </si>
  <si>
    <t>Tuna - bigeye - industrial 1604 - frozen, excl fillets and other fish meat of heading 0304</t>
  </si>
  <si>
    <t>See commodity code 0303441000 on the Trade Tariff service</t>
  </si>
  <si>
    <t>0303449000</t>
  </si>
  <si>
    <t>Tuna- bigeye - frozen, excl fillets and other fish meat of heading 0304</t>
  </si>
  <si>
    <t>See commodity code 0303449000 on the Trade Tariff service</t>
  </si>
  <si>
    <t>0303451200</t>
  </si>
  <si>
    <t>Tuna - Atlantic bluefin - industrial 1604 - frozen, excl fillets and other fish meat of heading 0304</t>
  </si>
  <si>
    <t>See commodity code 0303451200 on the Trade Tariff service</t>
  </si>
  <si>
    <t>0303451800</t>
  </si>
  <si>
    <t>Tuna - Atlantic bluefin - frozen, excl fillets and other fish meat of heading 0304</t>
  </si>
  <si>
    <t>See commodity code 0303451800 on the Trade Tariff service</t>
  </si>
  <si>
    <t>0303459100</t>
  </si>
  <si>
    <t>Tuna - Pacific bluefin - frozen, excl fillets and other fish meat of heading 0304</t>
  </si>
  <si>
    <t>See commodity code 0303459100 on the Trade Tariff service</t>
  </si>
  <si>
    <t>0303461000</t>
  </si>
  <si>
    <t>Tuna - southern bluefin - industrial 1604 - frozen, excl fillets and other fish meat of heading 0304</t>
  </si>
  <si>
    <t>See commodity code 0303461000 on the Trade Tariff service</t>
  </si>
  <si>
    <t>0303469000</t>
  </si>
  <si>
    <t>Tuna - southern bluefin - - frozen, excl fillets and other fish meat of heading 0304</t>
  </si>
  <si>
    <t>See commodity code 0303469000 on the Trade Tariff service</t>
  </si>
  <si>
    <t>0303492000</t>
  </si>
  <si>
    <t>Tuna - for  industrial manufacture of products under subheading 1604 - frozen, excl fillets and other fish meat of heading 0304</t>
  </si>
  <si>
    <t>See commodity code 0303492000 on the Trade Tariff service</t>
  </si>
  <si>
    <t>0303498500</t>
  </si>
  <si>
    <t>Tuna -  - frozen, excl fillets and other fish meat of heading 0304</t>
  </si>
  <si>
    <t>See commodity code 0303498500 on the Trade Tariff service</t>
  </si>
  <si>
    <t>0303510010</t>
  </si>
  <si>
    <t>Herring clupea harengus/pallasii pieces over 100g - frozen, excl fillets and other fish meat of heading 0304</t>
  </si>
  <si>
    <t>See commodity code 0303510010 on the Trade Tariff service</t>
  </si>
  <si>
    <t>0303510020</t>
  </si>
  <si>
    <t>Herring industrial manufacture - frozen, excl fillets and other fish meat of heading 0304</t>
  </si>
  <si>
    <t>See commodity code 0303510020 on the Trade Tariff service</t>
  </si>
  <si>
    <t>0303510090</t>
  </si>
  <si>
    <t>Herring  clupea harengus/pallasii - not for industrial manufacture - frozen, excl fillets and other fish meat of heading 0304</t>
  </si>
  <si>
    <t>See commodity code 0303510090 on the Trade Tariff service</t>
  </si>
  <si>
    <t>0303531000</t>
  </si>
  <si>
    <t>Sardines - pilchardus - frozen, excl fillets and other fish meat of heading 0304</t>
  </si>
  <si>
    <t>See commodity code 0303531000 on the Trade Tariff service</t>
  </si>
  <si>
    <t>0303533000</t>
  </si>
  <si>
    <t>Sardines - sardinella - frozen, excl fillets and other fish meat of heading 0304</t>
  </si>
  <si>
    <t>See commodity code 0303533000 on the Trade Tariff service</t>
  </si>
  <si>
    <t>0303539000</t>
  </si>
  <si>
    <t>Sardines - brisling/sprats - frozen, excl fillets and other fish meat of heading 0304</t>
  </si>
  <si>
    <t>See commodity code 0303539000 on the Trade Tariff service</t>
  </si>
  <si>
    <t>0303541020</t>
  </si>
  <si>
    <t>Mackerel - scomber scombrus - frozen, excl fillets and other fish meat of heading 0304</t>
  </si>
  <si>
    <t>See commodity code 0303541020 on the Trade Tariff service</t>
  </si>
  <si>
    <t>0303541095</t>
  </si>
  <si>
    <t>Mackerel - scomber japonicus, whole for processing - frozen, excl fillets and other fish meat of heading 0304</t>
  </si>
  <si>
    <t>See commodity code 0303541095 on the Trade Tariff service</t>
  </si>
  <si>
    <t>0303541096</t>
  </si>
  <si>
    <t>Mackerel - scomber japonicus other - frozen, excl fillets and other fish meat of heading 0304</t>
  </si>
  <si>
    <t>See commodity code 0303541096 on the Trade Tariff service</t>
  </si>
  <si>
    <t>0303549000</t>
  </si>
  <si>
    <t>Mackerel - scomber australasicus - frozen, excl fillets and other fish meat of heading 0304</t>
  </si>
  <si>
    <t>See commodity code 0303549000 on the Trade Tariff service</t>
  </si>
  <si>
    <t>0303551000</t>
  </si>
  <si>
    <t>Atlantic horse mackerel - frozen, excl fillets and other fish meat of heading 0304</t>
  </si>
  <si>
    <t>See commodity code 0303551000 on the Trade Tariff service</t>
  </si>
  <si>
    <t>0303553010</t>
  </si>
  <si>
    <t>Chilean jack mackerel for processing - frozen, excl fillets and other fish meat of heading 0304</t>
  </si>
  <si>
    <t>See commodity code 0303553010 on the Trade Tariff service</t>
  </si>
  <si>
    <t>0303553090</t>
  </si>
  <si>
    <t>Chilean jack mackerel not for processing - frozen, excl fillets and other fish meat of heading 0304</t>
  </si>
  <si>
    <t>See commodity code 0303553090 on the Trade Tariff service</t>
  </si>
  <si>
    <t>0303559010</t>
  </si>
  <si>
    <t>Horse mackerel - frozen, excl fillets and other fish meat of heading 0304</t>
  </si>
  <si>
    <t>See commodity code 0303559010 on the Trade Tariff service</t>
  </si>
  <si>
    <t>0303559095</t>
  </si>
  <si>
    <t>Other mackerel for processing - frozen, excl fillets and other fish meat of heading 0304</t>
  </si>
  <si>
    <t>See commodity code 0303559095 on the Trade Tariff service</t>
  </si>
  <si>
    <t>0303559097</t>
  </si>
  <si>
    <t>Other mackerel - frozen, excl fillets and other fish meat of heading 0304</t>
  </si>
  <si>
    <t>See commodity code 0303559097 on the Trade Tariff service</t>
  </si>
  <si>
    <t>0303560010</t>
  </si>
  <si>
    <t>Cobia for processing - frozen, excl fillets and other fish meat of heading 0304</t>
  </si>
  <si>
    <t>See commodity code 0303560010 on the Trade Tariff service</t>
  </si>
  <si>
    <t>0303560090</t>
  </si>
  <si>
    <t>Cobia not for processing - frozen, excl fillets and other fish meat of heading 0304</t>
  </si>
  <si>
    <t>See commodity code 0303560090 on the Trade Tariff service</t>
  </si>
  <si>
    <t>0303570000</t>
  </si>
  <si>
    <t>Swordfish - frozen, excl fillets and other fish meat of heading 0304</t>
  </si>
  <si>
    <t>See commodity code 0303570000 on the Trade Tariff service</t>
  </si>
  <si>
    <t>0303591010</t>
  </si>
  <si>
    <t>Anchovies engraulis anchoita/capensis processing - frozen, excl fillets and other fish meat of heading 0304</t>
  </si>
  <si>
    <t>See commodity code 0303591010 on the Trade Tariff service</t>
  </si>
  <si>
    <t>0303591090</t>
  </si>
  <si>
    <t>Anchovies not for processing - frozen, excl fillets and other fish meat of heading 0304</t>
  </si>
  <si>
    <t>See commodity code 0303591090 on the Trade Tariff service</t>
  </si>
  <si>
    <t>0303592100</t>
  </si>
  <si>
    <t>Kawakawa - for the industrial manufacture of products under  1604 - frozen, excl fillets and other fish meat of heading 0304</t>
  </si>
  <si>
    <t>See commodity code 0303592100 on the Trade Tariff service</t>
  </si>
  <si>
    <t>0303592900</t>
  </si>
  <si>
    <t>Kawakawa - not for industrial manufacture  - frozen, excl fillets and other fish meat of heading 0304</t>
  </si>
  <si>
    <t>See commodity code 0303592900 on the Trade Tariff service</t>
  </si>
  <si>
    <t>0303599000</t>
  </si>
  <si>
    <t>Other herring - frozen, excl fillets and other fish meat of heading 0304</t>
  </si>
  <si>
    <t>See commodity code 0303599000 on the Trade Tariff service</t>
  </si>
  <si>
    <t>0303631010</t>
  </si>
  <si>
    <t>Cod Morhua processing - frozen, excl fillets and other fish meat of heading 0304</t>
  </si>
  <si>
    <t>See commodity code 0303631010 on the Trade Tariff service</t>
  </si>
  <si>
    <t>0303631090</t>
  </si>
  <si>
    <t>Cod morhua not for processing - frozen, excl fillets and other fish meat of heading 0304</t>
  </si>
  <si>
    <t>See commodity code 0303631090 on the Trade Tariff service</t>
  </si>
  <si>
    <t>0303633010</t>
  </si>
  <si>
    <t>Cod ogac processing - frozen, excl fillets and other fish meat of heading 0304</t>
  </si>
  <si>
    <t>See commodity code 0303633010 on the Trade Tariff service</t>
  </si>
  <si>
    <t>0303633090</t>
  </si>
  <si>
    <t>Cod ogac not for processing  - frozen, excl fillets and other fish meat of heading 0304</t>
  </si>
  <si>
    <t>See commodity code 0303633090 on the Trade Tariff service</t>
  </si>
  <si>
    <t>0303639010</t>
  </si>
  <si>
    <t>Cod macrocephalus processing - frozen, excl fillets and other fish meat of heading 0304</t>
  </si>
  <si>
    <t>See commodity code 0303639010 on the Trade Tariff service</t>
  </si>
  <si>
    <t>0303639090</t>
  </si>
  <si>
    <t>Cod macrocephalus not for processing - frozen, excl fillets and other fish meat of heading 0304</t>
  </si>
  <si>
    <t>See commodity code 0303639090 on the Trade Tariff service</t>
  </si>
  <si>
    <t>0303640010</t>
  </si>
  <si>
    <t>Haddock heads off, gilled, gutted, processing - frozen, excl fillets and other fish meat of heading 0304</t>
  </si>
  <si>
    <t>See commodity code 0303640010 on the Trade Tariff service</t>
  </si>
  <si>
    <t>0303640090</t>
  </si>
  <si>
    <t>Haddock not for processing  - frozen, excl fillets and other fish meat of heading 0304</t>
  </si>
  <si>
    <t>See commodity code 0303640090 on the Trade Tariff service</t>
  </si>
  <si>
    <t>0303650000</t>
  </si>
  <si>
    <t>Coalfish - frozen, excl fillets and other fish meat of heading 0304</t>
  </si>
  <si>
    <t>See commodity code 0303650000 on the Trade Tariff service</t>
  </si>
  <si>
    <t>0303661110</t>
  </si>
  <si>
    <t>Cape hake merluccius capensis/paradoxus processing - frozen, excl fillets and other fish meat of heading 0304</t>
  </si>
  <si>
    <t>See commodity code 0303661110 on the Trade Tariff service</t>
  </si>
  <si>
    <t>0303661190</t>
  </si>
  <si>
    <t>Cape hake merluccius capensis/paradoxus not for processing  - frozen, excl fillets and other fish meat of heading 0304</t>
  </si>
  <si>
    <t>See commodity code 0303661190 on the Trade Tariff service</t>
  </si>
  <si>
    <t>0303661210</t>
  </si>
  <si>
    <t>Argentine hake processing - frozen, excl fillets and other fish meat of heading 0304</t>
  </si>
  <si>
    <t>See commodity code 0303661210 on the Trade Tariff service</t>
  </si>
  <si>
    <t>0303661290</t>
  </si>
  <si>
    <t>Argentine hake not for processing - frozen, excl fillets and other fish meat of heading 0304</t>
  </si>
  <si>
    <t>See commodity code 0303661290 on the Trade Tariff service</t>
  </si>
  <si>
    <t>0303661310</t>
  </si>
  <si>
    <t>Southern hake processing - frozen, excl fillets and other fish meat of heading 0304</t>
  </si>
  <si>
    <t>See commodity code 0303661310 on the Trade Tariff service</t>
  </si>
  <si>
    <t>0303661390</t>
  </si>
  <si>
    <t>Southern hake not for processing - frozen, excl fillets and other fish meat of heading 0304</t>
  </si>
  <si>
    <t>See commodity code 0303661390 on the Trade Tariff service</t>
  </si>
  <si>
    <t>0303661911</t>
  </si>
  <si>
    <t>Silver hake processing - frozen, excl fillets and other fish meat of heading 0304</t>
  </si>
  <si>
    <t>See commodity code 0303661911 on the Trade Tariff service</t>
  </si>
  <si>
    <t>0303661919</t>
  </si>
  <si>
    <t>Silver hake not for processing - frozen, excl fillets and other fish meat of heading 0304</t>
  </si>
  <si>
    <t>See commodity code 0303661919 on the Trade Tariff service</t>
  </si>
  <si>
    <t>0303661980</t>
  </si>
  <si>
    <t>Merluccius merluccius hake - frozen, excl fillets and other fish meat of heading 0304</t>
  </si>
  <si>
    <t>See commodity code 0303661980 on the Trade Tariff service</t>
  </si>
  <si>
    <t>0303661991</t>
  </si>
  <si>
    <t>Other merluccius processing - frozen, excl fillets and other fish meat of heading 0304</t>
  </si>
  <si>
    <t>See commodity code 0303661991 on the Trade Tariff service</t>
  </si>
  <si>
    <t>0303661999</t>
  </si>
  <si>
    <t>Other merluccius not for processing - frozen, excl fillets and other fish meat of heading 0304</t>
  </si>
  <si>
    <t>See commodity code 0303661999 on the Trade Tariff service</t>
  </si>
  <si>
    <t>0303669000</t>
  </si>
  <si>
    <t>Urophycis hake - frozen, excl fillets and other fish meat of heading 0304</t>
  </si>
  <si>
    <t>See commodity code 0303669000 on the Trade Tariff service</t>
  </si>
  <si>
    <t>0303670010</t>
  </si>
  <si>
    <t>Alaska pollock processing - frozen, excl fillets and other fish meat of heading 0304</t>
  </si>
  <si>
    <t>See commodity code 0303670010 on the Trade Tariff service</t>
  </si>
  <si>
    <t>0303670090</t>
  </si>
  <si>
    <t>Alaska pollock not for processing - frozen, excl fillets and other fish meat of heading 0304</t>
  </si>
  <si>
    <t>See commodity code 0303670090 on the Trade Tariff service</t>
  </si>
  <si>
    <t>0303681000</t>
  </si>
  <si>
    <t>Blue whiting - frozen, excl fillets and other fish meat of heading 0304</t>
  </si>
  <si>
    <t>See commodity code 0303681000 on the Trade Tariff service</t>
  </si>
  <si>
    <t>0303689000</t>
  </si>
  <si>
    <t>Southern blue whiting - frozen, excl fillets and other fish meat of heading 0304</t>
  </si>
  <si>
    <t>See commodity code 0303689000 on the Trade Tariff service</t>
  </si>
  <si>
    <t>0303691010</t>
  </si>
  <si>
    <t>Polar cod processing - frozen, excl fillets and other fish meat of heading 0304</t>
  </si>
  <si>
    <t>See commodity code 0303691010 on the Trade Tariff service</t>
  </si>
  <si>
    <t>0303691090</t>
  </si>
  <si>
    <t>Polar cod not for processing - frozen, excl fillets and other fish meat of heading 0304</t>
  </si>
  <si>
    <t>See commodity code 0303691090 on the Trade Tariff service</t>
  </si>
  <si>
    <t>0303693000</t>
  </si>
  <si>
    <t>Whiting - frozen, excl fillets and other fish meat of heading 0304</t>
  </si>
  <si>
    <t>See commodity code 0303693000 on the Trade Tariff service</t>
  </si>
  <si>
    <t>0303695000</t>
  </si>
  <si>
    <t>Pollack - frozen, excl fillets and other fish meat of heading 0304</t>
  </si>
  <si>
    <t>See commodity code 0303695000 on the Trade Tariff service</t>
  </si>
  <si>
    <t>0303697000</t>
  </si>
  <si>
    <t>Blue grenadier - frozen, excl fillets and other fish meat of heading 0304</t>
  </si>
  <si>
    <t>See commodity code 0303697000 on the Trade Tariff service</t>
  </si>
  <si>
    <t>0303698000</t>
  </si>
  <si>
    <t>Ling - frozen, excl fillets and other fish meat of heading 0304</t>
  </si>
  <si>
    <t>See commodity code 0303698000 on the Trade Tariff service</t>
  </si>
  <si>
    <t>0303699010</t>
  </si>
  <si>
    <t>Other fish of specified types processing - frozen, excl fillets and other fish meat of heading 0304</t>
  </si>
  <si>
    <t>See commodity code 0303699010 on the Trade Tariff service</t>
  </si>
  <si>
    <t>0303699090</t>
  </si>
  <si>
    <t>Other fish of specified types not for processing - frozen, excl fillets and other fish meat of heading 0304</t>
  </si>
  <si>
    <t>See commodity code 0303699090 on the Trade Tariff service</t>
  </si>
  <si>
    <t>0303811510</t>
  </si>
  <si>
    <t>Piked dogfish  whole for processing - frozen, excl fillets and other fish meat of heading 0304</t>
  </si>
  <si>
    <t>See commodity code 0303811510 on the Trade Tariff service</t>
  </si>
  <si>
    <t>0303811590</t>
  </si>
  <si>
    <t>Piked dogfish / catsharks not for processing - frozen, excl fillets and other fish meat of heading 0304</t>
  </si>
  <si>
    <t>See commodity code 0303811590 on the Trade Tariff service</t>
  </si>
  <si>
    <t>0303813000</t>
  </si>
  <si>
    <t>Porbeagle shark - frozen, excl fillets and other fish meat of heading 0304</t>
  </si>
  <si>
    <t>See commodity code 0303813000 on the Trade Tariff service</t>
  </si>
  <si>
    <t>0303814000</t>
  </si>
  <si>
    <t>Blue shark - frozen, excl fillets and other fish meat of heading 0304</t>
  </si>
  <si>
    <t>See commodity code 0303814000 on the Trade Tariff service</t>
  </si>
  <si>
    <t>0303819000</t>
  </si>
  <si>
    <t>Other dogfish / shark - frozen, excl fillets and other fish meat of heading 0304</t>
  </si>
  <si>
    <t>See commodity code 0303819000 on the Trade Tariff service</t>
  </si>
  <si>
    <t>0303820010</t>
  </si>
  <si>
    <t>Rays and skates processing - frozen, excl fillets and other fish meat of heading 0304</t>
  </si>
  <si>
    <t>See commodity code 0303820010 on the Trade Tariff service</t>
  </si>
  <si>
    <t>0303820090</t>
  </si>
  <si>
    <t>Rays and skates not for processing  - frozen, excl fillets and other fish meat of heading 0304</t>
  </si>
  <si>
    <t>See commodity code 0303820090 on the Trade Tariff service</t>
  </si>
  <si>
    <t>0303830000</t>
  </si>
  <si>
    <t>Toothfish - frozen, excl fillets and other fish meat of heading 0304</t>
  </si>
  <si>
    <t>See commodity code 0303830000 on the Trade Tariff service</t>
  </si>
  <si>
    <t>0303841000</t>
  </si>
  <si>
    <t>European seabass - frozen, excl fillets and other fish meat of heading 0304</t>
  </si>
  <si>
    <t>See commodity code 0303841000 on the Trade Tariff service</t>
  </si>
  <si>
    <t>0303849000</t>
  </si>
  <si>
    <t>Other seabass - frozen, excl fillets and other fish meat of heading 0304</t>
  </si>
  <si>
    <t>See commodity code 0303849000 on the Trade Tariff service</t>
  </si>
  <si>
    <t>0303891000</t>
  </si>
  <si>
    <t>Freshwater fish - frozen, excl fillets and other fish meat of heading 0304</t>
  </si>
  <si>
    <t>See commodity code 0303891000 on the Trade Tariff service</t>
  </si>
  <si>
    <t>0303892100</t>
  </si>
  <si>
    <t>Euthynnus, not Kawakawa of 030249 - industrial 1604 - frozen, excl fillets and other fish meat of heading 0304</t>
  </si>
  <si>
    <t>See commodity code 0303892100 on the Trade Tariff service</t>
  </si>
  <si>
    <t>0303892900</t>
  </si>
  <si>
    <t>Euthynnus, not Kawakawa of 030249 - frozen, excl fillets and other fish meat of heading 0304</t>
  </si>
  <si>
    <t>See commodity code 0303892900 on the Trade Tariff service</t>
  </si>
  <si>
    <t>0303893100</t>
  </si>
  <si>
    <t>Redfish sebastes marinus - frozen, excl fillets and other fish meat of heading 0304</t>
  </si>
  <si>
    <t>See commodity code 0303893100 on the Trade Tariff service</t>
  </si>
  <si>
    <t>0303893910</t>
  </si>
  <si>
    <t>Redfish sebastes mentella - frozen, excl fillets and other fish meat of heading 0304</t>
  </si>
  <si>
    <t>See commodity code 0303893910 on the Trade Tariff service</t>
  </si>
  <si>
    <t>0303893990</t>
  </si>
  <si>
    <t>Other redfish - frozen, excl fillets and other fish meat of heading 0304</t>
  </si>
  <si>
    <t>See commodity code 0303893990 on the Trade Tariff service</t>
  </si>
  <si>
    <t>0303894000</t>
  </si>
  <si>
    <t>Orcynopsis unicolor - frozen, excl fillets and other fish meat of heading 0304</t>
  </si>
  <si>
    <t>See commodity code 0303894000 on the Trade Tariff service</t>
  </si>
  <si>
    <t>0303895000</t>
  </si>
  <si>
    <t>Sea Bream - dentex dentex / pagellus - frozen, excl fillets and other fish meat of heading 0304</t>
  </si>
  <si>
    <t>See commodity code 0303895000 on the Trade Tariff service</t>
  </si>
  <si>
    <t>0303895510</t>
  </si>
  <si>
    <t>Sea bream - gilt head processing - frozen, excl fillets and other fish meat of heading 0304</t>
  </si>
  <si>
    <t>See commodity code 0303895510 on the Trade Tariff service</t>
  </si>
  <si>
    <t>0303895590</t>
  </si>
  <si>
    <t>Sea bream - gilt head not for processing  - frozen, excl fillets and other fish meat of heading 0304</t>
  </si>
  <si>
    <t>See commodity code 0303895590 on the Trade Tariff service</t>
  </si>
  <si>
    <t>0303896000</t>
  </si>
  <si>
    <t>Ray's bream - frozen, excl fillets and other fish meat of heading 0304</t>
  </si>
  <si>
    <t>See commodity code 0303896000 on the Trade Tariff service</t>
  </si>
  <si>
    <t>0303896500</t>
  </si>
  <si>
    <t>Monkfish - frozen, excl fillets and other fish meat of heading 0304</t>
  </si>
  <si>
    <t>See commodity code 0303896500 on the Trade Tariff service</t>
  </si>
  <si>
    <t>0303897010</t>
  </si>
  <si>
    <t>Pink cusk-eel blacodes processing - frozen, excl fillets and other fish meat of heading 0304</t>
  </si>
  <si>
    <t>See commodity code 0303897010 on the Trade Tariff service</t>
  </si>
  <si>
    <t>0303897090</t>
  </si>
  <si>
    <t>Pink cusk-eel blacodes not for prcoessing  - frozen, excl fillets and other fish meat of heading 0304</t>
  </si>
  <si>
    <t>See commodity code 0303897090 on the Trade Tariff service</t>
  </si>
  <si>
    <t>0303899011</t>
  </si>
  <si>
    <t>Kathetostoma giganteum processing - frozen, excl fillets and other fish meat of heading 0304</t>
  </si>
  <si>
    <t>See commodity code 0303899011 on the Trade Tariff service</t>
  </si>
  <si>
    <t>0303899015</t>
  </si>
  <si>
    <t>Kathetostoma giganteum not for processing - frozen, excl fillets and other fish meat of heading 0304</t>
  </si>
  <si>
    <t>See commodity code 0303899015 on the Trade Tariff service</t>
  </si>
  <si>
    <t>0303899021</t>
  </si>
  <si>
    <t>Bogue (boops boops) processing - frozen, excl fillets and other fish meat of heading 0304</t>
  </si>
  <si>
    <t>See commodity code 0303899021 on the Trade Tariff service</t>
  </si>
  <si>
    <t>0303899025</t>
  </si>
  <si>
    <t>Bogue (boops boops) not for processing - frozen, excl fillets and other fish meat of heading 0304</t>
  </si>
  <si>
    <t>See commodity code 0303899025 on the Trade Tariff service</t>
  </si>
  <si>
    <t>0303899030</t>
  </si>
  <si>
    <t>Pink cusk-eel capensis processing - frozen, excl fillets and other fish meat of heading 0304</t>
  </si>
  <si>
    <t>See commodity code 0303899030 on the Trade Tariff service</t>
  </si>
  <si>
    <t>0303899091</t>
  </si>
  <si>
    <t>Other fish freshwater processing - frozen, excl fillets and other fish meat of heading 0304</t>
  </si>
  <si>
    <t>See commodity code 0303899091 on the Trade Tariff service</t>
  </si>
  <si>
    <t>0303899095</t>
  </si>
  <si>
    <t>Other fish freshwater not for processing - frozen, excl fillets and other fish meat of heading 0304</t>
  </si>
  <si>
    <t>See commodity code 0303899095 on the Trade Tariff service</t>
  </si>
  <si>
    <t>0303911000</t>
  </si>
  <si>
    <t>Hard and soft roes for deoxyribonucleic acid/protamine sulphate - frozen</t>
  </si>
  <si>
    <t>See commodity code 0303911000 on the Trade Tariff service</t>
  </si>
  <si>
    <t>0303919010</t>
  </si>
  <si>
    <t>Livers, roes and milt of Atlantic bigeye tuna - frozen</t>
  </si>
  <si>
    <t>See commodity code 0303919010 on the Trade Tariff service</t>
  </si>
  <si>
    <t>0303919020</t>
  </si>
  <si>
    <t>Livers, roes and milt of herring harengus/pallasii - frozen</t>
  </si>
  <si>
    <t>See commodity code 0303919020 on the Trade Tariff service</t>
  </si>
  <si>
    <t>0303919096</t>
  </si>
  <si>
    <t>Hard fish roes for processing - frozen</t>
  </si>
  <si>
    <t>See commodity code 0303919096 on the Trade Tariff service</t>
  </si>
  <si>
    <t>0303919099</t>
  </si>
  <si>
    <t>Other liver, roes, milt - frozen</t>
  </si>
  <si>
    <t>See commodity code 0303919099 on the Trade Tariff service</t>
  </si>
  <si>
    <t>0303920000</t>
  </si>
  <si>
    <t>Shark fins - frozen</t>
  </si>
  <si>
    <t>See commodity code 0303920000 on the Trade Tariff service</t>
  </si>
  <si>
    <t>0303990010</t>
  </si>
  <si>
    <t>Fins, heads, tails, maws, offal - sockeye salmon - frozen</t>
  </si>
  <si>
    <t>See commodity code 0303990010 on the Trade Tariff service</t>
  </si>
  <si>
    <t>0303990015</t>
  </si>
  <si>
    <t>Fins, heads, tails, maws, offal - other pacific salmon - frozen</t>
  </si>
  <si>
    <t>See commodity code 0303990015 on the Trade Tariff service</t>
  </si>
  <si>
    <t>0303990020</t>
  </si>
  <si>
    <t>Fins, heads, tails, maws, offal -atlantic salmon - frozen</t>
  </si>
  <si>
    <t>See commodity code 0303990020 on the Trade Tariff service</t>
  </si>
  <si>
    <t>0303990025</t>
  </si>
  <si>
    <t>Fins, heads, tails, maws, offal -danube salmon - frozen</t>
  </si>
  <si>
    <t>See commodity code 0303990025 on the Trade Tariff service</t>
  </si>
  <si>
    <t>0303990030</t>
  </si>
  <si>
    <t>Fins, heads, tails, maws, offal - trout - frozen</t>
  </si>
  <si>
    <t>See commodity code 0303990030 on the Trade Tariff service</t>
  </si>
  <si>
    <t>0303990035</t>
  </si>
  <si>
    <t>Fins, heads, tails, maws, offal - other salmonidae - frozen</t>
  </si>
  <si>
    <t>See commodity code 0303990035 on the Trade Tariff service</t>
  </si>
  <si>
    <t>0303990040</t>
  </si>
  <si>
    <t>Fins, heads, tails, maws, offal - mackerel scomber scombrus/japonicus - frozen</t>
  </si>
  <si>
    <t>See commodity code 0303990040 on the Trade Tariff service</t>
  </si>
  <si>
    <t>0303990045</t>
  </si>
  <si>
    <t>Fins, heads, tails, maws, offal - scomber australasicus - frozen</t>
  </si>
  <si>
    <t>See commodity code 0303990045 on the Trade Tariff service</t>
  </si>
  <si>
    <t>0303990050</t>
  </si>
  <si>
    <t>Fins, heads, tails, maws, offal - lesser/greenland halibut - frozen</t>
  </si>
  <si>
    <t>See commodity code 0303990050 on the Trade Tariff service</t>
  </si>
  <si>
    <t>0303990055</t>
  </si>
  <si>
    <t>Fins, heads, tails, maws, offal - pacific halibut - frozen</t>
  </si>
  <si>
    <t>See commodity code 0303990055 on the Trade Tariff service</t>
  </si>
  <si>
    <t>0303990060</t>
  </si>
  <si>
    <t>Fins, heads, tails, maws, offal - atlantic halibut - frozen</t>
  </si>
  <si>
    <t>See commodity code 0303990060 on the Trade Tariff service</t>
  </si>
  <si>
    <t>0303990065</t>
  </si>
  <si>
    <t>Fins, heads, tails, maws, offal - cod - frozen</t>
  </si>
  <si>
    <t>See commodity code 0303990065 on the Trade Tariff service</t>
  </si>
  <si>
    <t>0303990070</t>
  </si>
  <si>
    <t>Fins, heads, tails, maws, offal - polar cod - frozen</t>
  </si>
  <si>
    <t>See commodity code 0303990070 on the Trade Tariff service</t>
  </si>
  <si>
    <t>0303990075</t>
  </si>
  <si>
    <t>Fins, heads, tails, maws, offal - herrings - frozen</t>
  </si>
  <si>
    <t>See commodity code 0303990075 on the Trade Tariff service</t>
  </si>
  <si>
    <t>0303990080</t>
  </si>
  <si>
    <t>Fins, heads, tails, maws, offal - redfish - frozen</t>
  </si>
  <si>
    <t>See commodity code 0303990080 on the Trade Tariff service</t>
  </si>
  <si>
    <t>0303990085</t>
  </si>
  <si>
    <t>Fins, heads, tails, maws, offal - gilt-head sea bream - frozen</t>
  </si>
  <si>
    <t>See commodity code 0303990085 on the Trade Tariff service</t>
  </si>
  <si>
    <t>0303990087</t>
  </si>
  <si>
    <t>Fins, heads, tails, maws, offal - haddock - frozen</t>
  </si>
  <si>
    <t>See commodity code 0303990087 on the Trade Tariff service</t>
  </si>
  <si>
    <t>0303990089</t>
  </si>
  <si>
    <t>Fins, heads, tails, maws, offal - coalfish - frozen</t>
  </si>
  <si>
    <t>See commodity code 0303990089 on the Trade Tariff service</t>
  </si>
  <si>
    <t>0303990095</t>
  </si>
  <si>
    <t>Fins, heads, tails, maws, offal - rays, skates - frozen</t>
  </si>
  <si>
    <t>See commodity code 0303990095 on the Trade Tariff service</t>
  </si>
  <si>
    <t>0303990099</t>
  </si>
  <si>
    <t>Fins, heads, tails, maws, offal - other fish - frozen</t>
  </si>
  <si>
    <t>See commodity code 0303990099 on the Trade Tariff service</t>
  </si>
  <si>
    <t>0304310000</t>
  </si>
  <si>
    <t>Fresh/chilled fillets Tilapias</t>
  </si>
  <si>
    <t>See commodity code 0304310000 on the Trade Tariff service</t>
  </si>
  <si>
    <t>0304320010</t>
  </si>
  <si>
    <t>Fresh/chilled fillets pangasius catfish</t>
  </si>
  <si>
    <t>See commodity code 0304320010 on the Trade Tariff service</t>
  </si>
  <si>
    <t>0304320090</t>
  </si>
  <si>
    <t>Fresh/chilled fillets other catfish</t>
  </si>
  <si>
    <t>See commodity code 0304320090 on the Trade Tariff service</t>
  </si>
  <si>
    <t>0304330000</t>
  </si>
  <si>
    <t>Fresh/chilled fillets nile perch</t>
  </si>
  <si>
    <t>See commodity code 0304330000 on the Trade Tariff service</t>
  </si>
  <si>
    <t>0304390010</t>
  </si>
  <si>
    <t>Fresh/chilled fillets eels</t>
  </si>
  <si>
    <t>See commodity code 0304390010 on the Trade Tariff service</t>
  </si>
  <si>
    <t>0304390020</t>
  </si>
  <si>
    <t>Fresh/chilled fillets carp</t>
  </si>
  <si>
    <t>See commodity code 0304390020 on the Trade Tariff service</t>
  </si>
  <si>
    <t>0304390090</t>
  </si>
  <si>
    <t>Fresh/chilled fillets other from selected</t>
  </si>
  <si>
    <t>See commodity code 0304390090 on the Trade Tariff service</t>
  </si>
  <si>
    <t>0304410010</t>
  </si>
  <si>
    <t>Fresh/chilled fillets atlantic salmon</t>
  </si>
  <si>
    <t>See commodity code 0304410010 on the Trade Tariff service</t>
  </si>
  <si>
    <t>0304410090</t>
  </si>
  <si>
    <t>Fresh/chilled fillets pacific / danube salmon</t>
  </si>
  <si>
    <t>See commodity code 0304410090 on the Trade Tariff service</t>
  </si>
  <si>
    <t>0304421000</t>
  </si>
  <si>
    <t>Fresh/chilled fillets trout mykiss 400g+</t>
  </si>
  <si>
    <t>See commodity code 0304421000 on the Trade Tariff service</t>
  </si>
  <si>
    <t>0304425000</t>
  </si>
  <si>
    <t>Fresh/chilled fillets trout apache or chrysogaster</t>
  </si>
  <si>
    <t>See commodity code 0304425000 on the Trade Tariff service</t>
  </si>
  <si>
    <t>0304429010</t>
  </si>
  <si>
    <t xml:space="preserve">Fresh/chilled fillets trout mykiss </t>
  </si>
  <si>
    <t>See commodity code 0304429010 on the Trade Tariff service</t>
  </si>
  <si>
    <t>0304429090</t>
  </si>
  <si>
    <t xml:space="preserve">Fresh/chilled fillets other trout </t>
  </si>
  <si>
    <t>See commodity code 0304429090 on the Trade Tariff service</t>
  </si>
  <si>
    <t>0304430010</t>
  </si>
  <si>
    <t>Fresh/chilled fillets Greenland/lesser/Atlantic halibut</t>
  </si>
  <si>
    <t>See commodity code 0304430010 on the Trade Tariff service</t>
  </si>
  <si>
    <t>0304430090</t>
  </si>
  <si>
    <t>Fresh/chilled fillets other flatfish</t>
  </si>
  <si>
    <t>See commodity code 0304430090 on the Trade Tariff service</t>
  </si>
  <si>
    <t>0304441010</t>
  </si>
  <si>
    <t>Fresh/chilled fillets cod godhus morhua</t>
  </si>
  <si>
    <t>See commodity code 0304441010 on the Trade Tariff service</t>
  </si>
  <si>
    <t>0304441090</t>
  </si>
  <si>
    <t>Fresh/chilled fillets cod other</t>
  </si>
  <si>
    <t>See commodity code 0304441090 on the Trade Tariff service</t>
  </si>
  <si>
    <t>0304443000</t>
  </si>
  <si>
    <t>Fresh/chilled fillets coalfish</t>
  </si>
  <si>
    <t>See commodity code 0304443000 on the Trade Tariff service</t>
  </si>
  <si>
    <t>0304449010</t>
  </si>
  <si>
    <t>Fresh/chilled fillets haddock</t>
  </si>
  <si>
    <t>See commodity code 0304449010 on the Trade Tariff service</t>
  </si>
  <si>
    <t>0304449090</t>
  </si>
  <si>
    <t>Fresh/chilled fillets other 030444</t>
  </si>
  <si>
    <t>See commodity code 0304449090 on the Trade Tariff service</t>
  </si>
  <si>
    <t>0304450000</t>
  </si>
  <si>
    <t>Fresh/chilled fillets swordfish</t>
  </si>
  <si>
    <t>See commodity code 0304450000 on the Trade Tariff service</t>
  </si>
  <si>
    <t>0304460000</t>
  </si>
  <si>
    <t>Fresh/chilled fillets toothfish</t>
  </si>
  <si>
    <t>See commodity code 0304460000 on the Trade Tariff service</t>
  </si>
  <si>
    <t>0304471000</t>
  </si>
  <si>
    <t>Fresh/chilled fillets piked dogfish &amp; catsharks</t>
  </si>
  <si>
    <t>See commodity code 0304471000 on the Trade Tariff service</t>
  </si>
  <si>
    <t>0304472000</t>
  </si>
  <si>
    <t>Fresh/chilled fillets porbeagle shark</t>
  </si>
  <si>
    <t>See commodity code 0304472000 on the Trade Tariff service</t>
  </si>
  <si>
    <t>0304473000</t>
  </si>
  <si>
    <t>Fresh/chilled fillets blue shark</t>
  </si>
  <si>
    <t>See commodity code 0304473000 on the Trade Tariff service</t>
  </si>
  <si>
    <t>0304479000</t>
  </si>
  <si>
    <t>Fresh/chilled fillets other dogfish &amp; sharks</t>
  </si>
  <si>
    <t>See commodity code 0304479000 on the Trade Tariff service</t>
  </si>
  <si>
    <t>0304480000</t>
  </si>
  <si>
    <t>Fresh/chilled fillets rays/skates</t>
  </si>
  <si>
    <t>See commodity code 0304480000 on the Trade Tariff service</t>
  </si>
  <si>
    <t>0304491000</t>
  </si>
  <si>
    <t>Fresh/chilled fillets freshwater fish</t>
  </si>
  <si>
    <t>See commodity code 0304491000 on the Trade Tariff service</t>
  </si>
  <si>
    <t>0304495010</t>
  </si>
  <si>
    <t>Fresh/chilled fillets redfish for processing</t>
  </si>
  <si>
    <t>See commodity code 0304495010 on the Trade Tariff service</t>
  </si>
  <si>
    <t>0304495090</t>
  </si>
  <si>
    <t>Fresh/chilled fillets redfish other</t>
  </si>
  <si>
    <t>See commodity code 0304495090 on the Trade Tariff service</t>
  </si>
  <si>
    <t>0304499010</t>
  </si>
  <si>
    <t>Fresh/chilled fillets herrings</t>
  </si>
  <si>
    <t>See commodity code 0304499010 on the Trade Tariff service</t>
  </si>
  <si>
    <t>0304499020</t>
  </si>
  <si>
    <t>Fresh/chilled fillets mackerel</t>
  </si>
  <si>
    <t>See commodity code 0304499020 on the Trade Tariff service</t>
  </si>
  <si>
    <t>0304499030</t>
  </si>
  <si>
    <t>Fresh/chilled fillets bluefin tuna</t>
  </si>
  <si>
    <t>See commodity code 0304499030 on the Trade Tariff service</t>
  </si>
  <si>
    <t>0304499040</t>
  </si>
  <si>
    <t>Fresh/chilled fillets Atlantic bigeye tuna</t>
  </si>
  <si>
    <t>See commodity code 0304499040 on the Trade Tariff service</t>
  </si>
  <si>
    <t>0304499050</t>
  </si>
  <si>
    <t>Fresh/chilled fillets glit-head sea bream</t>
  </si>
  <si>
    <t>See commodity code 0304499050 on the Trade Tariff service</t>
  </si>
  <si>
    <t>0304499060</t>
  </si>
  <si>
    <t>Fresh/chilled fillets sea bream</t>
  </si>
  <si>
    <t>See commodity code 0304499060 on the Trade Tariff service</t>
  </si>
  <si>
    <t>0304499070</t>
  </si>
  <si>
    <t>Fresh/chilled fillets european sea bass</t>
  </si>
  <si>
    <t>See commodity code 0304499070 on the Trade Tariff service</t>
  </si>
  <si>
    <t>0304499090</t>
  </si>
  <si>
    <t>Fresh/chilled fillets other fish</t>
  </si>
  <si>
    <t>See commodity code 0304499090 on the Trade Tariff service</t>
  </si>
  <si>
    <t>0304510010</t>
  </si>
  <si>
    <t>Fish meat, not fillets, fresh/chilled - carp</t>
  </si>
  <si>
    <t>See commodity code 0304510010 on the Trade Tariff service</t>
  </si>
  <si>
    <t>0304510090</t>
  </si>
  <si>
    <t>Fish meat, not fillets, fresh/chilled - other 030451</t>
  </si>
  <si>
    <t>See commodity code 0304510090 on the Trade Tariff service</t>
  </si>
  <si>
    <t>0304520010</t>
  </si>
  <si>
    <t>Fish meat, not fillets, fresh/chilled - trout</t>
  </si>
  <si>
    <t>See commodity code 0304520010 on the Trade Tariff service</t>
  </si>
  <si>
    <t>0304520090</t>
  </si>
  <si>
    <t>Fish meat, not fillets, fresh/chilled - other salmonidae</t>
  </si>
  <si>
    <t>See commodity code 0304520090 on the Trade Tariff service</t>
  </si>
  <si>
    <t>0304530011</t>
  </si>
  <si>
    <t>Fish meat, not fillets, fresh/chilled - cod gadus morhua</t>
  </si>
  <si>
    <t>See commodity code 0304530011 on the Trade Tariff service</t>
  </si>
  <si>
    <t>0304530019</t>
  </si>
  <si>
    <t>Fish meat, not fillets, fresh/chilled - cod other</t>
  </si>
  <si>
    <t>See commodity code 0304530019 on the Trade Tariff service</t>
  </si>
  <si>
    <t>0304530020</t>
  </si>
  <si>
    <t>Fish meat, not fillets, fresh/chilled - coalfish</t>
  </si>
  <si>
    <t>See commodity code 0304530020 on the Trade Tariff service</t>
  </si>
  <si>
    <t>0304530031</t>
  </si>
  <si>
    <t>Fish meat, not fillets, fresh/chilled - haddock for processing</t>
  </si>
  <si>
    <t>See commodity code 0304530031 on the Trade Tariff service</t>
  </si>
  <si>
    <t>0304530039</t>
  </si>
  <si>
    <t>Fish meat, not fillets, fresh/chilled - haddock not for processing</t>
  </si>
  <si>
    <t>See commodity code 0304530039 on the Trade Tariff service</t>
  </si>
  <si>
    <t>0304530090</t>
  </si>
  <si>
    <t>Fish meat, not fillets, fresh/chilled - other 030453</t>
  </si>
  <si>
    <t>See commodity code 0304530090 on the Trade Tariff service</t>
  </si>
  <si>
    <t>0304540000</t>
  </si>
  <si>
    <t>Fish meat, not fillets, fresh/chilled - swordfish</t>
  </si>
  <si>
    <t>See commodity code 0304540000 on the Trade Tariff service</t>
  </si>
  <si>
    <t>0304550000</t>
  </si>
  <si>
    <t>Fish meat, not fillets, fresh/chilled - toothfish</t>
  </si>
  <si>
    <t>See commodity code 0304550000 on the Trade Tariff service</t>
  </si>
  <si>
    <t>0304561000</t>
  </si>
  <si>
    <t>Fish meat, not fillets, fresh/chilled - piked dogfish/catsharks</t>
  </si>
  <si>
    <t>See commodity code 0304561000 on the Trade Tariff service</t>
  </si>
  <si>
    <t>0304562000</t>
  </si>
  <si>
    <t>Fish meat, not fillets, fresh/chilled - porbeagle sharks</t>
  </si>
  <si>
    <t>See commodity code 0304562000 on the Trade Tariff service</t>
  </si>
  <si>
    <t>0304563000</t>
  </si>
  <si>
    <t>Fish meat, not fillets, fresh/chilled - blue sharks</t>
  </si>
  <si>
    <t>See commodity code 0304563000 on the Trade Tariff service</t>
  </si>
  <si>
    <t>0304569000</t>
  </si>
  <si>
    <t>Fish meat, not fillets, fresh/chilled - other dogfish/sharks</t>
  </si>
  <si>
    <t>See commodity code 0304569000 on the Trade Tariff service</t>
  </si>
  <si>
    <t>0304570000</t>
  </si>
  <si>
    <t>Fish meat, not fillets, fresh/chilled - rays/skates</t>
  </si>
  <si>
    <t>See commodity code 0304570000 on the Trade Tariff service</t>
  </si>
  <si>
    <t>0304591000</t>
  </si>
  <si>
    <t>Fish meat, not fillets, fresh/chilled - freshwater fish</t>
  </si>
  <si>
    <t>See commodity code 0304591000 on the Trade Tariff service</t>
  </si>
  <si>
    <t>0304595010</t>
  </si>
  <si>
    <t xml:space="preserve">Fish meat, not fillets, fresh/chilled - flaps, clupea harnegus/pallasii &gt;80g, for industrial manufacture </t>
  </si>
  <si>
    <t>See commodity code 0304595010 on the Trade Tariff service</t>
  </si>
  <si>
    <t>0304595090</t>
  </si>
  <si>
    <t xml:space="preserve">Fish meat, not fillets, fresh/chilled - flaps herrings, not for industrial manufacture </t>
  </si>
  <si>
    <t>See commodity code 0304595090 on the Trade Tariff service</t>
  </si>
  <si>
    <t>0304599010</t>
  </si>
  <si>
    <t>Fish meat, not fillets, fresh/chilled - other herrings</t>
  </si>
  <si>
    <t>See commodity code 0304599010 on the Trade Tariff service</t>
  </si>
  <si>
    <t>0304599015</t>
  </si>
  <si>
    <t>Fish meat, not fillets, fresh/chilled - atlantic bluefin tuna</t>
  </si>
  <si>
    <t>See commodity code 0304599015 on the Trade Tariff service</t>
  </si>
  <si>
    <t>0304599020</t>
  </si>
  <si>
    <t>Fish meat, not fillets, fresh/chilled - bigeye tuna</t>
  </si>
  <si>
    <t>See commodity code 0304599020 on the Trade Tariff service</t>
  </si>
  <si>
    <t>0304599030</t>
  </si>
  <si>
    <t>Fish meat, not fillets, fresh/chilled - lesser/greenland halibut</t>
  </si>
  <si>
    <t>See commodity code 0304599030 on the Trade Tariff service</t>
  </si>
  <si>
    <t>0304599035</t>
  </si>
  <si>
    <t>Fish meat, not fillets, fresh/chilled - atlantic halibut</t>
  </si>
  <si>
    <t>See commodity code 0304599035 on the Trade Tariff service</t>
  </si>
  <si>
    <t>0304599040</t>
  </si>
  <si>
    <t>Fish meat, not fillets, fresh/chilled - sea bream</t>
  </si>
  <si>
    <t>See commodity code 0304599040 on the Trade Tariff service</t>
  </si>
  <si>
    <t>0304599045</t>
  </si>
  <si>
    <t>Fish meat, not fillets, fresh/chilled - european sea bass</t>
  </si>
  <si>
    <t>See commodity code 0304599045 on the Trade Tariff service</t>
  </si>
  <si>
    <t>0304599050</t>
  </si>
  <si>
    <t>Fish meat, not fillets, fresh/chilled - redfish</t>
  </si>
  <si>
    <t>See commodity code 0304599050 on the Trade Tariff service</t>
  </si>
  <si>
    <t>0304599055</t>
  </si>
  <si>
    <t>Fish meat, not fillets, fresh/chilled - bogue (boops boops)</t>
  </si>
  <si>
    <t>See commodity code 0304599055 on the Trade Tariff service</t>
  </si>
  <si>
    <t>0304599065</t>
  </si>
  <si>
    <t>Fish meat, not fillets, fresh/chilled - gilt-head sea bream</t>
  </si>
  <si>
    <t>See commodity code 0304599065 on the Trade Tariff service</t>
  </si>
  <si>
    <t>0304599090</t>
  </si>
  <si>
    <t>Fish meat, not fillets, fresh/chilled - other fish</t>
  </si>
  <si>
    <t>See commodity code 0304599090 on the Trade Tariff service</t>
  </si>
  <si>
    <t>0304610000</t>
  </si>
  <si>
    <t>Frozen fillets Tilapias</t>
  </si>
  <si>
    <t>See commodity code 0304610000 on the Trade Tariff service</t>
  </si>
  <si>
    <t>0304620000</t>
  </si>
  <si>
    <t>Frozen fillets pangasius, silurus, clarias, ictalurus catfish</t>
  </si>
  <si>
    <t>See commodity code 0304620000 on the Trade Tariff service</t>
  </si>
  <si>
    <t>0304630000</t>
  </si>
  <si>
    <t>Frozen fillets nile perch</t>
  </si>
  <si>
    <t>See commodity code 0304630000 on the Trade Tariff service</t>
  </si>
  <si>
    <t>0304690010</t>
  </si>
  <si>
    <t>Frozen fillets eels</t>
  </si>
  <si>
    <t>See commodity code 0304690010 on the Trade Tariff service</t>
  </si>
  <si>
    <t>0304690020</t>
  </si>
  <si>
    <t>Frozen fillets carp</t>
  </si>
  <si>
    <t>See commodity code 0304690020 on the Trade Tariff service</t>
  </si>
  <si>
    <t>0304690090</t>
  </si>
  <si>
    <t>Frozen fillets other from selected</t>
  </si>
  <si>
    <t>See commodity code 0304690090 on the Trade Tariff service</t>
  </si>
  <si>
    <t>0304711010</t>
  </si>
  <si>
    <t>Frozen fillets cod macrocephalus for processing</t>
  </si>
  <si>
    <t>See commodity code 0304711010 on the Trade Tariff service</t>
  </si>
  <si>
    <t>0304711090</t>
  </si>
  <si>
    <t>Frozen fillets cod macrocephalus not for processing</t>
  </si>
  <si>
    <t>See commodity code 0304711090 on the Trade Tariff service</t>
  </si>
  <si>
    <t>0304719010</t>
  </si>
  <si>
    <t>Frozen fillets cod gadus morhua for processing</t>
  </si>
  <si>
    <t>See commodity code 0304719010 on the Trade Tariff service</t>
  </si>
  <si>
    <t>0304719030</t>
  </si>
  <si>
    <t>Frozen fillets cod gadus morhua not for processing</t>
  </si>
  <si>
    <t>See commodity code 0304719030 on the Trade Tariff service</t>
  </si>
  <si>
    <t>0304719090</t>
  </si>
  <si>
    <t>Frozen fillets cod gadus ogac</t>
  </si>
  <si>
    <t>See commodity code 0304719090 on the Trade Tariff service</t>
  </si>
  <si>
    <t>0304720000</t>
  </si>
  <si>
    <t>Frozen fillets haddock</t>
  </si>
  <si>
    <t>See commodity code 0304720000 on the Trade Tariff service</t>
  </si>
  <si>
    <t>0304730000</t>
  </si>
  <si>
    <t>Frozen fillets coalfish</t>
  </si>
  <si>
    <t>See commodity code 0304730000 on the Trade Tariff service</t>
  </si>
  <si>
    <t>0304741100</t>
  </si>
  <si>
    <t>Frozen fillets cape / deepwater hake</t>
  </si>
  <si>
    <t>See commodity code 0304741100 on the Trade Tariff service</t>
  </si>
  <si>
    <t>0304741510</t>
  </si>
  <si>
    <t>Frozen fillets Argentine hake for processing</t>
  </si>
  <si>
    <t>See commodity code 0304741510 on the Trade Tariff service</t>
  </si>
  <si>
    <t>0304741590</t>
  </si>
  <si>
    <t>Frozen fillets Argentine hake not for processing</t>
  </si>
  <si>
    <t>See commodity code 0304741590 on the Trade Tariff service</t>
  </si>
  <si>
    <t>0304741910</t>
  </si>
  <si>
    <t>Frozen fillets N Pacific hake for processing</t>
  </si>
  <si>
    <t>See commodity code 0304741910 on the Trade Tariff service</t>
  </si>
  <si>
    <t>0304741990</t>
  </si>
  <si>
    <t>Frozen fillets N Pacific hake not for processing</t>
  </si>
  <si>
    <t>See commodity code 0304741990 on the Trade Tariff service</t>
  </si>
  <si>
    <t>0304749000</t>
  </si>
  <si>
    <t>Frozen fillets hake Urophycis</t>
  </si>
  <si>
    <t>See commodity code 0304749000 on the Trade Tariff service</t>
  </si>
  <si>
    <t>0304750010</t>
  </si>
  <si>
    <t>Frozen fillets Alaska Pollock for processing</t>
  </si>
  <si>
    <t>See commodity code 0304750010 on the Trade Tariff service</t>
  </si>
  <si>
    <t>0304750090</t>
  </si>
  <si>
    <t>Frozen fillets Alaska Pollock not for processing</t>
  </si>
  <si>
    <t>See commodity code 0304750090 on the Trade Tariff service</t>
  </si>
  <si>
    <t>0304791000</t>
  </si>
  <si>
    <t>Frozen fillets polar cod</t>
  </si>
  <si>
    <t>See commodity code 0304791000 on the Trade Tariff service</t>
  </si>
  <si>
    <t>0304793000</t>
  </si>
  <si>
    <t>Frozen fillets Whiting</t>
  </si>
  <si>
    <t>See commodity code 0304793000 on the Trade Tariff service</t>
  </si>
  <si>
    <t>0304795010</t>
  </si>
  <si>
    <t>Frozen fillets Blue Grenadier for processing</t>
  </si>
  <si>
    <t>See commodity code 0304795010 on the Trade Tariff service</t>
  </si>
  <si>
    <t>0304795090</t>
  </si>
  <si>
    <t>Frozen fillets Blue Grenadier not for processing</t>
  </si>
  <si>
    <t>See commodity code 0304795090 on the Trade Tariff service</t>
  </si>
  <si>
    <t>0304798000</t>
  </si>
  <si>
    <t>Frozen fillets Ling</t>
  </si>
  <si>
    <t>See commodity code 0304798000 on the Trade Tariff service</t>
  </si>
  <si>
    <t>0304799011</t>
  </si>
  <si>
    <t>Frozen fillets Patagonian Grenadier for processing</t>
  </si>
  <si>
    <t>See commodity code 0304799011 on the Trade Tariff service</t>
  </si>
  <si>
    <t>0304799013</t>
  </si>
  <si>
    <t>Frozen fillets Patagonian Grenadier not for processing</t>
  </si>
  <si>
    <t>See commodity code 0304799013 on the Trade Tariff service</t>
  </si>
  <si>
    <t>0304799017</t>
  </si>
  <si>
    <t>Frozen fillets Other Macroronus for processing</t>
  </si>
  <si>
    <t>See commodity code 0304799017 on the Trade Tariff service</t>
  </si>
  <si>
    <t>0304799019</t>
  </si>
  <si>
    <t>Frozen fillets Other Macroronus not for processing</t>
  </si>
  <si>
    <t>See commodity code 0304799019 on the Trade Tariff service</t>
  </si>
  <si>
    <t>0304799090</t>
  </si>
  <si>
    <t>Frozen fillets other 03047</t>
  </si>
  <si>
    <t>See commodity code 0304799090 on the Trade Tariff service</t>
  </si>
  <si>
    <t>0304810010</t>
  </si>
  <si>
    <t>Frozen fillets Atlantic Salmon</t>
  </si>
  <si>
    <t>See commodity code 0304810010 on the Trade Tariff service</t>
  </si>
  <si>
    <t>0304810020</t>
  </si>
  <si>
    <t>Frozen fillets Sockeye Red, kisutch, keta, tschawytscha Salmon for processing</t>
  </si>
  <si>
    <t>See commodity code 0304810020 on the Trade Tariff service</t>
  </si>
  <si>
    <t>0304810090</t>
  </si>
  <si>
    <t>Frozen fillets other 030481</t>
  </si>
  <si>
    <t>See commodity code 0304810090 on the Trade Tariff service</t>
  </si>
  <si>
    <t>0304821000</t>
  </si>
  <si>
    <t>Frozen fillets trout mykiss &gt;400g each</t>
  </si>
  <si>
    <t>See commodity code 0304821000 on the Trade Tariff service</t>
  </si>
  <si>
    <t>0304825000</t>
  </si>
  <si>
    <t>Frozen fillets trout apache, chrysogaster</t>
  </si>
  <si>
    <t>See commodity code 0304825000 on the Trade Tariff service</t>
  </si>
  <si>
    <t>0304829010</t>
  </si>
  <si>
    <t xml:space="preserve">Frozen fillets trout mykiss </t>
  </si>
  <si>
    <t>See commodity code 0304829010 on the Trade Tariff service</t>
  </si>
  <si>
    <t>0304829090</t>
  </si>
  <si>
    <t xml:space="preserve">Frozen fillets other trout </t>
  </si>
  <si>
    <t>See commodity code 0304829090 on the Trade Tariff service</t>
  </si>
  <si>
    <t>0304831000</t>
  </si>
  <si>
    <t>Frozen fillets plaice</t>
  </si>
  <si>
    <t>See commodity code 0304831000 on the Trade Tariff service</t>
  </si>
  <si>
    <t>0304833000</t>
  </si>
  <si>
    <t>Frozen fillets flounder</t>
  </si>
  <si>
    <t>See commodity code 0304833000 on the Trade Tariff service</t>
  </si>
  <si>
    <t>0304835000</t>
  </si>
  <si>
    <t>Frozen fillets Megrim</t>
  </si>
  <si>
    <t>See commodity code 0304835000 on the Trade Tariff service</t>
  </si>
  <si>
    <t>0304839011</t>
  </si>
  <si>
    <t>Frozen fillets Halibut Reinhardtius hippoglossoides</t>
  </si>
  <si>
    <t>See commodity code 0304839011 on the Trade Tariff service</t>
  </si>
  <si>
    <t>0304839019</t>
  </si>
  <si>
    <t>Frozen fillets Halibut hippoglossus, stenolepsis</t>
  </si>
  <si>
    <t>See commodity code 0304839019 on the Trade Tariff service</t>
  </si>
  <si>
    <t>0304839021</t>
  </si>
  <si>
    <t>Frozen fillets Limanda aspera, Lepidopsetta bilineata, Pleuronectes quadrituberculatus, Limanda ferruginea, Lepidopsetta polyxystra processing</t>
  </si>
  <si>
    <t>See commodity code 0304839021 on the Trade Tariff service</t>
  </si>
  <si>
    <t>0304839029</t>
  </si>
  <si>
    <t>Frozen fillets Limanda aspera, Lepidopsetta bilineata, Pleuronectes quadrituberculatus, Limanda ferruginea, Lepidopsetta polyxystra, not for procesing</t>
  </si>
  <si>
    <t>See commodity code 0304839029 on the Trade Tariff service</t>
  </si>
  <si>
    <t>0304839090</t>
  </si>
  <si>
    <t>Frozen fillets other flat fish</t>
  </si>
  <si>
    <t>See commodity code 0304839090 on the Trade Tariff service</t>
  </si>
  <si>
    <t>0304840000</t>
  </si>
  <si>
    <t>Frozen fillets swordfish</t>
  </si>
  <si>
    <t>See commodity code 0304840000 on the Trade Tariff service</t>
  </si>
  <si>
    <t>0304850000</t>
  </si>
  <si>
    <t>Frozen fillets toothfish</t>
  </si>
  <si>
    <t>See commodity code 0304850000 on the Trade Tariff service</t>
  </si>
  <si>
    <t>0304860020</t>
  </si>
  <si>
    <t>Frozen fillets - herring clupea harnegus/pallasii for processing</t>
  </si>
  <si>
    <t>See commodity code 0304860020 on the Trade Tariff service</t>
  </si>
  <si>
    <t>0304860080</t>
  </si>
  <si>
    <t>Frozen fillets - herring clupea harnegus/pallasii other</t>
  </si>
  <si>
    <t>See commodity code 0304860080 on the Trade Tariff service</t>
  </si>
  <si>
    <t>0304870010</t>
  </si>
  <si>
    <t>Frozen fillets - atlantic bluefin tuna</t>
  </si>
  <si>
    <t>See commodity code 0304870010 on the Trade Tariff service</t>
  </si>
  <si>
    <t>0304870020</t>
  </si>
  <si>
    <t>Frozen fillets - bigeye tuna</t>
  </si>
  <si>
    <t>See commodity code 0304870020 on the Trade Tariff service</t>
  </si>
  <si>
    <t>0304870090</t>
  </si>
  <si>
    <t>Frozen fillets - other tuna</t>
  </si>
  <si>
    <t>See commodity code 0304870090 on the Trade Tariff service</t>
  </si>
  <si>
    <t>0304881110</t>
  </si>
  <si>
    <t>Frozen fillets piked dogfish for processing</t>
  </si>
  <si>
    <t>See commodity code 0304881110 on the Trade Tariff service</t>
  </si>
  <si>
    <t>0304881190</t>
  </si>
  <si>
    <t>Frozen fillets catsharks, + piked dogfish not for processing</t>
  </si>
  <si>
    <t>See commodity code 0304881190 on the Trade Tariff service</t>
  </si>
  <si>
    <t>0304881500</t>
  </si>
  <si>
    <t>Frozen fillets porbeagle shark</t>
  </si>
  <si>
    <t>See commodity code 0304881500 on the Trade Tariff service</t>
  </si>
  <si>
    <t>0304881800</t>
  </si>
  <si>
    <t>Frozen fillets blue shark</t>
  </si>
  <si>
    <t>See commodity code 0304881800 on the Trade Tariff service</t>
  </si>
  <si>
    <t>0304881900</t>
  </si>
  <si>
    <t>Frozen fillets other dogfish &amp; sharks</t>
  </si>
  <si>
    <t>See commodity code 0304881900 on the Trade Tariff service</t>
  </si>
  <si>
    <t>0304889000</t>
  </si>
  <si>
    <t>Frozen fillets rays/skates</t>
  </si>
  <si>
    <t>See commodity code 0304889000 on the Trade Tariff service</t>
  </si>
  <si>
    <t>0304891000</t>
  </si>
  <si>
    <t>Frozen fillets freshwater fish</t>
  </si>
  <si>
    <t>See commodity code 0304891000 on the Trade Tariff service</t>
  </si>
  <si>
    <t>0304892100</t>
  </si>
  <si>
    <t>Frozen fillets redfish marinus</t>
  </si>
  <si>
    <t>See commodity code 0304892100 on the Trade Tariff service</t>
  </si>
  <si>
    <t>0304892910</t>
  </si>
  <si>
    <t>Frozen fillets redfish mentella</t>
  </si>
  <si>
    <t>See commodity code 0304892910 on the Trade Tariff service</t>
  </si>
  <si>
    <t>0304892990</t>
  </si>
  <si>
    <t xml:space="preserve">Frozen fillets other redfish </t>
  </si>
  <si>
    <t>See commodity code 0304892990 on the Trade Tariff service</t>
  </si>
  <si>
    <t>0304893000</t>
  </si>
  <si>
    <t>Frozen fillets Euthynnus</t>
  </si>
  <si>
    <t>See commodity code 0304893000 on the Trade Tariff service</t>
  </si>
  <si>
    <t>0304894100</t>
  </si>
  <si>
    <t>Frozen fillets Mackerel Scomber australasicus</t>
  </si>
  <si>
    <t>See commodity code 0304894100 on the Trade Tariff service</t>
  </si>
  <si>
    <t>0304894910</t>
  </si>
  <si>
    <t>Frozen fillets Mackerel Scomber scombrus</t>
  </si>
  <si>
    <t>See commodity code 0304894910 on the Trade Tariff service</t>
  </si>
  <si>
    <t>0304894920</t>
  </si>
  <si>
    <t>Frozen fillets Mackerel Scomber japonicus for processing</t>
  </si>
  <si>
    <t>See commodity code 0304894920 on the Trade Tariff service</t>
  </si>
  <si>
    <t>0304894929</t>
  </si>
  <si>
    <t>Frozen fillets Mackerel Scomber japonicus not for processing</t>
  </si>
  <si>
    <t>See commodity code 0304894929 on the Trade Tariff service</t>
  </si>
  <si>
    <t>0304894990</t>
  </si>
  <si>
    <t>Frozen fillets Orcynopsis unicolor</t>
  </si>
  <si>
    <t>See commodity code 0304894990 on the Trade Tariff service</t>
  </si>
  <si>
    <t>0304896000</t>
  </si>
  <si>
    <t>Frozen fillets monkfish</t>
  </si>
  <si>
    <t>See commodity code 0304896000 on the Trade Tariff service</t>
  </si>
  <si>
    <t>0304899010</t>
  </si>
  <si>
    <t>Frozen fillets Alocyttus, Pseudocyttus maculatus</t>
  </si>
  <si>
    <t>See commodity code 0304899010 on the Trade Tariff service</t>
  </si>
  <si>
    <t>0304899020</t>
  </si>
  <si>
    <t>Frozen fillets Ray's bream</t>
  </si>
  <si>
    <t>See commodity code 0304899020 on the Trade Tariff service</t>
  </si>
  <si>
    <t>0304899030</t>
  </si>
  <si>
    <t>Frozen fillets sea bream</t>
  </si>
  <si>
    <t>See commodity code 0304899030 on the Trade Tariff service</t>
  </si>
  <si>
    <t>0304899040</t>
  </si>
  <si>
    <t>Frozen fillets european sea bass</t>
  </si>
  <si>
    <t>See commodity code 0304899040 on the Trade Tariff service</t>
  </si>
  <si>
    <t>0304899050</t>
  </si>
  <si>
    <t>Frozen fillets - bogue (boops boops)</t>
  </si>
  <si>
    <t>See commodity code 0304899050 on the Trade Tariff service</t>
  </si>
  <si>
    <t>0304899060</t>
  </si>
  <si>
    <t>Frozen fillets - gilt-head sea bream</t>
  </si>
  <si>
    <t>See commodity code 0304899060 on the Trade Tariff service</t>
  </si>
  <si>
    <t>0304899090</t>
  </si>
  <si>
    <t>Frozen fillets - Other fish</t>
  </si>
  <si>
    <t>See commodity code 0304899090 on the Trade Tariff service</t>
  </si>
  <si>
    <t>0304910000</t>
  </si>
  <si>
    <t>Other fish meat, frozen - swordfish</t>
  </si>
  <si>
    <t>See commodity code 0304910000 on the Trade Tariff service</t>
  </si>
  <si>
    <t>0304920000</t>
  </si>
  <si>
    <t>Other fish meat, frozen - toothfish</t>
  </si>
  <si>
    <t>See commodity code 0304920000 on the Trade Tariff service</t>
  </si>
  <si>
    <t>0304931010</t>
  </si>
  <si>
    <t>Other fish meat, frozen - species listed under CN 030493, surimi for processing</t>
  </si>
  <si>
    <t>See commodity code 0304931010 on the Trade Tariff service</t>
  </si>
  <si>
    <t>0304931090</t>
  </si>
  <si>
    <t>Other fish meat, frozen - species listed under CN 030493, surimi other than for processing</t>
  </si>
  <si>
    <t>See commodity code 0304931090 on the Trade Tariff service</t>
  </si>
  <si>
    <t>0304939010</t>
  </si>
  <si>
    <t>Other fish meat, frozen (not surimi) - Carp</t>
  </si>
  <si>
    <t>See commodity code 0304939010 on the Trade Tariff service</t>
  </si>
  <si>
    <t>0304939090</t>
  </si>
  <si>
    <t>Other fish meat, frozen (not surimi) - species listed in CN 030493 excluding carp</t>
  </si>
  <si>
    <t>See commodity code 0304939090 on the Trade Tariff service</t>
  </si>
  <si>
    <t>0304941010</t>
  </si>
  <si>
    <t>Other fish meat, frozen - Alaska Pollock Surimi for processing</t>
  </si>
  <si>
    <t>See commodity code 0304941010 on the Trade Tariff service</t>
  </si>
  <si>
    <t>0304941090</t>
  </si>
  <si>
    <t>Other fish meat, frozen - Alaska Pollock Surimi not for processing</t>
  </si>
  <si>
    <t>See commodity code 0304941090 on the Trade Tariff service</t>
  </si>
  <si>
    <t>0304949010</t>
  </si>
  <si>
    <t>Other fish meat, frozen (not surimi) - Alaska Pollock for processing</t>
  </si>
  <si>
    <t>See commodity code 0304949010 on the Trade Tariff service</t>
  </si>
  <si>
    <t>0304949090</t>
  </si>
  <si>
    <t>Other fish meat, frozen (not surimi) - Alaska Pollock not for processing</t>
  </si>
  <si>
    <t>See commodity code 0304949090 on the Trade Tariff service</t>
  </si>
  <si>
    <t>0304951010</t>
  </si>
  <si>
    <t>Other fish meat, frozen - species listed under CN 030495, surimi for processing</t>
  </si>
  <si>
    <t>See commodity code 0304951010 on the Trade Tariff service</t>
  </si>
  <si>
    <t>0304951090</t>
  </si>
  <si>
    <t>Other fish meat, frozen - species listed under CN 030495, surimi other than for processing</t>
  </si>
  <si>
    <t>See commodity code 0304951090 on the Trade Tariff service</t>
  </si>
  <si>
    <t>0304952110</t>
  </si>
  <si>
    <t>Other fish meat, frozen - cod gadus macrocephalus for processing</t>
  </si>
  <si>
    <t>See commodity code 0304952110 on the Trade Tariff service</t>
  </si>
  <si>
    <t>0304952190</t>
  </si>
  <si>
    <t>Other fish meat, frozen - cod gadus macrocephalus not for processing</t>
  </si>
  <si>
    <t>See commodity code 0304952190 on the Trade Tariff service</t>
  </si>
  <si>
    <t>0304952510</t>
  </si>
  <si>
    <t>Other fish meat, frozen - cod gadus morhua for processing</t>
  </si>
  <si>
    <t>See commodity code 0304952510 on the Trade Tariff service</t>
  </si>
  <si>
    <t>0304952590</t>
  </si>
  <si>
    <t>Other fish meat, frozen - cod gadus morhua not for processing</t>
  </si>
  <si>
    <t>See commodity code 0304952590 on the Trade Tariff service</t>
  </si>
  <si>
    <t>0304952900</t>
  </si>
  <si>
    <t xml:space="preserve">Other fish meat, frozen - cod (Gadus ogac) and Polar cod (Boreogadus saida) </t>
  </si>
  <si>
    <t>See commodity code 0304952900 on the Trade Tariff service</t>
  </si>
  <si>
    <t>0304953000</t>
  </si>
  <si>
    <t>Other fish meat, frozen - haddock</t>
  </si>
  <si>
    <t>See commodity code 0304953000 on the Trade Tariff service</t>
  </si>
  <si>
    <t>0304954000</t>
  </si>
  <si>
    <t>Other fish meat, frozen - coalfish</t>
  </si>
  <si>
    <t>See commodity code 0304954000 on the Trade Tariff service</t>
  </si>
  <si>
    <t>0304955010</t>
  </si>
  <si>
    <t>Other fish meat, frozen - hake merluccius productus for processing</t>
  </si>
  <si>
    <t>See commodity code 0304955010 on the Trade Tariff service</t>
  </si>
  <si>
    <t>0304955020</t>
  </si>
  <si>
    <t>Other fish meat, frozen - Argentine/S-W Atlantic hake merluccius hubbsi for processing</t>
  </si>
  <si>
    <t>See commodity code 0304955020 on the Trade Tariff service</t>
  </si>
  <si>
    <t>0304955090</t>
  </si>
  <si>
    <t>Other fish meat, frozen - other hake of genus Merluccius, and Merlucciius not for processing</t>
  </si>
  <si>
    <t>See commodity code 0304955090 on the Trade Tariff service</t>
  </si>
  <si>
    <t>0304956000</t>
  </si>
  <si>
    <t>Other fish meat, frozen - blue whiting</t>
  </si>
  <si>
    <t>See commodity code 0304956000 on the Trade Tariff service</t>
  </si>
  <si>
    <t>0304959011</t>
  </si>
  <si>
    <t>Other fish meat, frozen - blue grenadier for processing</t>
  </si>
  <si>
    <t>See commodity code 0304959011 on the Trade Tariff service</t>
  </si>
  <si>
    <t>0304959013</t>
  </si>
  <si>
    <t>Other fish meat, frozen - blue grenadier not for processing</t>
  </si>
  <si>
    <t>See commodity code 0304959013 on the Trade Tariff service</t>
  </si>
  <si>
    <t>0304959017</t>
  </si>
  <si>
    <t>Other fish meat, frozen - other macruronus for processing</t>
  </si>
  <si>
    <t>See commodity code 0304959017 on the Trade Tariff service</t>
  </si>
  <si>
    <t>0304959019</t>
  </si>
  <si>
    <t>Other fish meat, frozen - other macruronus not for processing</t>
  </si>
  <si>
    <t>See commodity code 0304959019 on the Trade Tariff service</t>
  </si>
  <si>
    <t>0304959030</t>
  </si>
  <si>
    <t>Other fish meat, frozen - hake Urophycis</t>
  </si>
  <si>
    <t>See commodity code 0304959030 on the Trade Tariff service</t>
  </si>
  <si>
    <t>0304959090</t>
  </si>
  <si>
    <t>Other fish meat, frozen - other 030495</t>
  </si>
  <si>
    <t>See commodity code 0304959090 on the Trade Tariff service</t>
  </si>
  <si>
    <t>0304961010</t>
  </si>
  <si>
    <t>Other fish meat, frozen -  piked dogfish for processing</t>
  </si>
  <si>
    <t>See commodity code 0304961010 on the Trade Tariff service</t>
  </si>
  <si>
    <t>0304961090</t>
  </si>
  <si>
    <t>Other fish meat, frozen -  catsharks, + piked dogfish other</t>
  </si>
  <si>
    <t>See commodity code 0304961090 on the Trade Tariff service</t>
  </si>
  <si>
    <t>0304962000</t>
  </si>
  <si>
    <t>Other fish meat, frozen -  porbeagle shark</t>
  </si>
  <si>
    <t>See commodity code 0304962000 on the Trade Tariff service</t>
  </si>
  <si>
    <t>0304963000</t>
  </si>
  <si>
    <t>Other fish meat, frozen -  blue shark</t>
  </si>
  <si>
    <t>See commodity code 0304963000 on the Trade Tariff service</t>
  </si>
  <si>
    <t>0304969000</t>
  </si>
  <si>
    <t>Other fish meat, frozen -  other dogfish &amp; sharks</t>
  </si>
  <si>
    <t>See commodity code 0304969000 on the Trade Tariff service</t>
  </si>
  <si>
    <t>0304970000</t>
  </si>
  <si>
    <t>Other fish meat, frozen -  rays/skates</t>
  </si>
  <si>
    <t>See commodity code 0304970000 on the Trade Tariff service</t>
  </si>
  <si>
    <t>0304991010</t>
  </si>
  <si>
    <t>Other fish meat, frozen -  other, surimi for processing</t>
  </si>
  <si>
    <t>See commodity code 0304991010 on the Trade Tariff service</t>
  </si>
  <si>
    <t>0304991090</t>
  </si>
  <si>
    <t>Other fish meat, frozen -  other, surimi not for processing</t>
  </si>
  <si>
    <t>See commodity code 0304991090 on the Trade Tariff service</t>
  </si>
  <si>
    <t>0304992111</t>
  </si>
  <si>
    <t>Other fish meat, frozen - trout mykiss</t>
  </si>
  <si>
    <t>See commodity code 0304992111 on the Trade Tariff service</t>
  </si>
  <si>
    <t>0304992112</t>
  </si>
  <si>
    <t>Other fish meat, frozen - trout trutta, clarki, aguabonita, gilae</t>
  </si>
  <si>
    <t>See commodity code 0304992112 on the Trade Tariff service</t>
  </si>
  <si>
    <t>0304992113</t>
  </si>
  <si>
    <t>Other fish meat, frozen - atlantic salmon</t>
  </si>
  <si>
    <t>See commodity code 0304992113 on the Trade Tariff service</t>
  </si>
  <si>
    <t>0304992115</t>
  </si>
  <si>
    <t>Other fish meat, frozen - pacific and danube salmon</t>
  </si>
  <si>
    <t>See commodity code 0304992115 on the Trade Tariff service</t>
  </si>
  <si>
    <t>0304992120</t>
  </si>
  <si>
    <t>Other fish meat, frozen - trout apache and chrysogaster</t>
  </si>
  <si>
    <t>See commodity code 0304992120 on the Trade Tariff service</t>
  </si>
  <si>
    <t>0304992190</t>
  </si>
  <si>
    <t>Other fish meat, frozen -  other freshwater fish</t>
  </si>
  <si>
    <t>See commodity code 0304992190 on the Trade Tariff service</t>
  </si>
  <si>
    <t>0304992310</t>
  </si>
  <si>
    <t>Other fish meat, frozen - herrings, flaps &gt;80g for manufacture</t>
  </si>
  <si>
    <t>See commodity code 0304992310 on the Trade Tariff service</t>
  </si>
  <si>
    <t>0304992320</t>
  </si>
  <si>
    <t>Other fish meat, frozen - herrings, other flaps for manufacture</t>
  </si>
  <si>
    <t>See commodity code 0304992320 on the Trade Tariff service</t>
  </si>
  <si>
    <t>0304992330</t>
  </si>
  <si>
    <t>Other fish meat, frozen - herrings other flaps</t>
  </si>
  <si>
    <t>See commodity code 0304992330 on the Trade Tariff service</t>
  </si>
  <si>
    <t>0304992390</t>
  </si>
  <si>
    <t xml:space="preserve">Other fish meat, frozen - herrings other </t>
  </si>
  <si>
    <t>See commodity code 0304992390 on the Trade Tariff service</t>
  </si>
  <si>
    <t>0304992900</t>
  </si>
  <si>
    <t xml:space="preserve">Other fish meat, frozen -  redfish </t>
  </si>
  <si>
    <t>See commodity code 0304992900 on the Trade Tariff service</t>
  </si>
  <si>
    <t>0304995500</t>
  </si>
  <si>
    <t xml:space="preserve">Other fish meat, frozen -  megrim </t>
  </si>
  <si>
    <t>See commodity code 0304995500 on the Trade Tariff service</t>
  </si>
  <si>
    <t>0304996100</t>
  </si>
  <si>
    <t>Other fish meat, frozen -  Ray's bream</t>
  </si>
  <si>
    <t>See commodity code 0304996100 on the Trade Tariff service</t>
  </si>
  <si>
    <t>0304996500</t>
  </si>
  <si>
    <t>Other fish meat, frozen -  monkfish</t>
  </si>
  <si>
    <t>See commodity code 0304996500 on the Trade Tariff service</t>
  </si>
  <si>
    <t>0304999912</t>
  </si>
  <si>
    <t>Other fish meat, frozen -  Mackerel Scomber japonicus flaps for processing</t>
  </si>
  <si>
    <t>See commodity code 0304999912 on the Trade Tariff service</t>
  </si>
  <si>
    <t>0304999918</t>
  </si>
  <si>
    <t>Other fish meat, frozen -  Mackerel Scomber scombrus, australasicus flaps</t>
  </si>
  <si>
    <t>See commodity code 0304999918 on the Trade Tariff service</t>
  </si>
  <si>
    <t>0304999919</t>
  </si>
  <si>
    <t>Other fish meat, frozen -  Other Mackerel</t>
  </si>
  <si>
    <t>See commodity code 0304999919 on the Trade Tariff service</t>
  </si>
  <si>
    <t>0304999920</t>
  </si>
  <si>
    <t>Other fish meat, frozen -  sea bream</t>
  </si>
  <si>
    <t>See commodity code 0304999920 on the Trade Tariff service</t>
  </si>
  <si>
    <t>0304999925</t>
  </si>
  <si>
    <t>Other fish meat, frozen -  - gilt-head sea bream</t>
  </si>
  <si>
    <t>See commodity code 0304999925 on the Trade Tariff service</t>
  </si>
  <si>
    <t>0304999940</t>
  </si>
  <si>
    <t>Other fish meat, frozen -  bluefin tuna</t>
  </si>
  <si>
    <t>See commodity code 0304999940 on the Trade Tariff service</t>
  </si>
  <si>
    <t>0304999950</t>
  </si>
  <si>
    <t>Other fish meat, frozen -  Atlantic bigeye tuna</t>
  </si>
  <si>
    <t>See commodity code 0304999950 on the Trade Tariff service</t>
  </si>
  <si>
    <t>0304999965</t>
  </si>
  <si>
    <t>Other fish meat, frozen - flatfish for processing</t>
  </si>
  <si>
    <t>See commodity code 0304999965 on the Trade Tariff service</t>
  </si>
  <si>
    <t>0304999969</t>
  </si>
  <si>
    <t>Other fish meat, frozen - other flatfish</t>
  </si>
  <si>
    <t>See commodity code 0304999969 on the Trade Tariff service</t>
  </si>
  <si>
    <t>0304999970</t>
  </si>
  <si>
    <t>Other fish meat, frozen -  european sea bass</t>
  </si>
  <si>
    <t>See commodity code 0304999970 on the Trade Tariff service</t>
  </si>
  <si>
    <t>0304999990</t>
  </si>
  <si>
    <t>Other fish meat, frozen -  - Other fish</t>
  </si>
  <si>
    <t>See commodity code 0304999990 on the Trade Tariff service</t>
  </si>
  <si>
    <t>0305200011</t>
  </si>
  <si>
    <t>Hard roes, salted or in brine - herring</t>
  </si>
  <si>
    <t>See commodity code 0305200011 on the Trade Tariff service</t>
  </si>
  <si>
    <t>0305200018</t>
  </si>
  <si>
    <t>Hard roes, salted or in brine - Atlantic bluefin tuna</t>
  </si>
  <si>
    <t>See commodity code 0305200018 on the Trade Tariff service</t>
  </si>
  <si>
    <t>0305200019</t>
  </si>
  <si>
    <t>Hard roes, salted or in brine - swordfish</t>
  </si>
  <si>
    <t>See commodity code 0305200019 on the Trade Tariff service</t>
  </si>
  <si>
    <t>0305200021</t>
  </si>
  <si>
    <t>Hard roes, salted or in brine - Bigeye Tuna</t>
  </si>
  <si>
    <t>See commodity code 0305200021 on the Trade Tariff service</t>
  </si>
  <si>
    <t>0305200035</t>
  </si>
  <si>
    <t>Hard roes, salted or in brine - other to manufacture caviar substitutes</t>
  </si>
  <si>
    <t>See commodity code 0305200035 on the Trade Tariff service</t>
  </si>
  <si>
    <t>0305200041</t>
  </si>
  <si>
    <t>Hard roes, salted or in brine - other for processing</t>
  </si>
  <si>
    <t>See commodity code 0305200041 on the Trade Tariff service</t>
  </si>
  <si>
    <t>0305200049</t>
  </si>
  <si>
    <t>Other hard roes, salted or in brine</t>
  </si>
  <si>
    <t>See commodity code 0305200049 on the Trade Tariff service</t>
  </si>
  <si>
    <t>0305200072</t>
  </si>
  <si>
    <t>Livers, Roes and Milt (not hard roes) - herring smoked</t>
  </si>
  <si>
    <t>See commodity code 0305200072 on the Trade Tariff service</t>
  </si>
  <si>
    <t>0305200073</t>
  </si>
  <si>
    <t>Livers, Roes and Milt (not hard roes) - herring dried, salted or in brine</t>
  </si>
  <si>
    <t>See commodity code 0305200073 on the Trade Tariff service</t>
  </si>
  <si>
    <t>0305200074</t>
  </si>
  <si>
    <t>Livers, Roes and Milt (not hard roes) - Atlantic bluefin tuna smoked</t>
  </si>
  <si>
    <t>See commodity code 0305200074 on the Trade Tariff service</t>
  </si>
  <si>
    <t>0305200075</t>
  </si>
  <si>
    <t>Livers, Roes and Milt (not hard roes) - Atlantic bluefin tuna  dried, salted or in brine</t>
  </si>
  <si>
    <t>See commodity code 0305200075 on the Trade Tariff service</t>
  </si>
  <si>
    <t>0305200076</t>
  </si>
  <si>
    <t>Livers, Roes and Milt (not hard roes) - swordfish smoked</t>
  </si>
  <si>
    <t>See commodity code 0305200076 on the Trade Tariff service</t>
  </si>
  <si>
    <t>0305200077</t>
  </si>
  <si>
    <t>Livers, Roes and Milt (not hard roes) - swordfish  dried, salted or in brine</t>
  </si>
  <si>
    <t>See commodity code 0305200077 on the Trade Tariff service</t>
  </si>
  <si>
    <t>0305200078</t>
  </si>
  <si>
    <t>Livers, Roes and Milt (not hard roes) - Bigeye Tuna smoked</t>
  </si>
  <si>
    <t>See commodity code 0305200078 on the Trade Tariff service</t>
  </si>
  <si>
    <t>0305200079</t>
  </si>
  <si>
    <t>Livers, Roes and Milt (not hard roes) - Bigeye Tuna  dried, salted or in brine</t>
  </si>
  <si>
    <t>See commodity code 0305200079 on the Trade Tariff service</t>
  </si>
  <si>
    <t>0305200096</t>
  </si>
  <si>
    <t>Livers, Roes and Milt (not hard roes) - other smoked</t>
  </si>
  <si>
    <t>See commodity code 0305200096 on the Trade Tariff service</t>
  </si>
  <si>
    <t>0305200099</t>
  </si>
  <si>
    <t>Livers, Roes and Milt (not hard roes) - other dried, salted or in brine</t>
  </si>
  <si>
    <t>See commodity code 0305200099 on the Trade Tariff service</t>
  </si>
  <si>
    <t>0305310010</t>
  </si>
  <si>
    <t>Fish fillets- dried, salted, or in brine - carp</t>
  </si>
  <si>
    <t>See commodity code 0305310010 on the Trade Tariff service</t>
  </si>
  <si>
    <t>0305310090</t>
  </si>
  <si>
    <t>Fish fillets- dried, salted, or in brine - other fish from 030531</t>
  </si>
  <si>
    <t>See commodity code 0305310090 on the Trade Tariff service</t>
  </si>
  <si>
    <t>0305321100</t>
  </si>
  <si>
    <t>Fish fillets- dried, salted, or in brine - cod gadus macrocephalus</t>
  </si>
  <si>
    <t>See commodity code 0305321100 on the Trade Tariff service</t>
  </si>
  <si>
    <t>0305321910</t>
  </si>
  <si>
    <t>Fish fillets- dried, salted, or in brine - cod gadus morhua</t>
  </si>
  <si>
    <t>See commodity code 0305321910 on the Trade Tariff service</t>
  </si>
  <si>
    <t>0305321990</t>
  </si>
  <si>
    <t>Fish fillets- dried, salted, or in brine - cod gadus ogac, Polar cod Boreogadus saida</t>
  </si>
  <si>
    <t>See commodity code 0305321990 on the Trade Tariff service</t>
  </si>
  <si>
    <t>0305329000</t>
  </si>
  <si>
    <t>Fish fillets- dried, salted, or in brine - other from Bregmacerotidae, Euclichthyidae, Gadidae, Macrouridae, Melanonidae, Merlucciidae, Moridae and Muraenolepididae</t>
  </si>
  <si>
    <t>See commodity code 0305329000 on the Trade Tariff service</t>
  </si>
  <si>
    <t>0305391010</t>
  </si>
  <si>
    <t>Fish fillets- salted, or in brine - atlantic salmon</t>
  </si>
  <si>
    <t>See commodity code 0305391010 on the Trade Tariff service</t>
  </si>
  <si>
    <t>0305391090</t>
  </si>
  <si>
    <t>Fish fillets- salted, or in brine - pacific or danube salmon</t>
  </si>
  <si>
    <t>See commodity code 0305391090 on the Trade Tariff service</t>
  </si>
  <si>
    <t>0305395000</t>
  </si>
  <si>
    <t>Fish fillets- salted, or in brine - lesser or greenland halibut</t>
  </si>
  <si>
    <t>See commodity code 0305395000 on the Trade Tariff service</t>
  </si>
  <si>
    <t>0305399010</t>
  </si>
  <si>
    <t>Fish fillets- dried, salted, or in brine - trout</t>
  </si>
  <si>
    <t>See commodity code 0305399010 on the Trade Tariff service</t>
  </si>
  <si>
    <t>0305399020</t>
  </si>
  <si>
    <t>Fish fillets- in brine - clupea ilisha</t>
  </si>
  <si>
    <t>See commodity code 0305399020 on the Trade Tariff service</t>
  </si>
  <si>
    <t>0305399030</t>
  </si>
  <si>
    <t>Fish fillets- dried, salted, or in brine - atlantic bluefin tuna</t>
  </si>
  <si>
    <t>See commodity code 0305399030 on the Trade Tariff service</t>
  </si>
  <si>
    <t>0305399040</t>
  </si>
  <si>
    <t>Fish fillets- dried, salted, or in brine - Bigeye Tuna</t>
  </si>
  <si>
    <t>See commodity code 0305399040 on the Trade Tariff service</t>
  </si>
  <si>
    <t>0305399050</t>
  </si>
  <si>
    <t>Fish fillets- dried, salted, or in brine - swordfish</t>
  </si>
  <si>
    <t>See commodity code 0305399050 on the Trade Tariff service</t>
  </si>
  <si>
    <t>0305399060</t>
  </si>
  <si>
    <t>Fish fillets- dried, salted, or in brine - gilt-head sea bream</t>
  </si>
  <si>
    <t>See commodity code 0305399060 on the Trade Tariff service</t>
  </si>
  <si>
    <t>0305399065</t>
  </si>
  <si>
    <t>Fish fillets- dried, salted, or in brine - bogue (boops boops)</t>
  </si>
  <si>
    <t>See commodity code 0305399065 on the Trade Tariff service</t>
  </si>
  <si>
    <t>0305399070</t>
  </si>
  <si>
    <t>Fish fillets- dried, salted, or in brine - sea bream</t>
  </si>
  <si>
    <t>See commodity code 0305399070 on the Trade Tariff service</t>
  </si>
  <si>
    <t>0305399080</t>
  </si>
  <si>
    <t>Fish fillets- dried, salted, or in brine - european sea bass</t>
  </si>
  <si>
    <t>See commodity code 0305399080 on the Trade Tariff service</t>
  </si>
  <si>
    <t>0305399090</t>
  </si>
  <si>
    <t>Fish fillets- dried, salted, or in brine - other</t>
  </si>
  <si>
    <t>See commodity code 0305399090 on the Trade Tariff service</t>
  </si>
  <si>
    <t>0305410010</t>
  </si>
  <si>
    <t>Smoked - Atlantic salmon</t>
  </si>
  <si>
    <t>See commodity code 0305410010 on the Trade Tariff service</t>
  </si>
  <si>
    <t>0305410090</t>
  </si>
  <si>
    <t>Smoked - pacific or danube salmon</t>
  </si>
  <si>
    <t>See commodity code 0305410090 on the Trade Tariff service</t>
  </si>
  <si>
    <t>0305420000</t>
  </si>
  <si>
    <t>Smoked - herrings (Clupea harengus, Clupea pallasii)</t>
  </si>
  <si>
    <t>See commodity code 0305420000 on the Trade Tariff service</t>
  </si>
  <si>
    <t>0305430011</t>
  </si>
  <si>
    <t>Smoked - trout mykiss whole large</t>
  </si>
  <si>
    <t>See commodity code 0305430011 on the Trade Tariff service</t>
  </si>
  <si>
    <t>0305430019</t>
  </si>
  <si>
    <t>Smoked - trout mykiss other</t>
  </si>
  <si>
    <t>See commodity code 0305430019 on the Trade Tariff service</t>
  </si>
  <si>
    <t>0305430090</t>
  </si>
  <si>
    <t>Smoked - trout other</t>
  </si>
  <si>
    <t>See commodity code 0305430090 on the Trade Tariff service</t>
  </si>
  <si>
    <t>0305441000</t>
  </si>
  <si>
    <t>Smoked - eels</t>
  </si>
  <si>
    <t>See commodity code 0305441000 on the Trade Tariff service</t>
  </si>
  <si>
    <t>0305449010</t>
  </si>
  <si>
    <t>Smoked - carp</t>
  </si>
  <si>
    <t>See commodity code 0305449010 on the Trade Tariff service</t>
  </si>
  <si>
    <t>0305449090</t>
  </si>
  <si>
    <t>Smoked - other fish from 030544</t>
  </si>
  <si>
    <t>See commodity code 0305449090 on the Trade Tariff service</t>
  </si>
  <si>
    <t>0305491000</t>
  </si>
  <si>
    <t>Smoked - lesser or greenland halibut</t>
  </si>
  <si>
    <t>See commodity code 0305491000 on the Trade Tariff service</t>
  </si>
  <si>
    <t>0305492000</t>
  </si>
  <si>
    <t>Smoked - Atlantic halibut</t>
  </si>
  <si>
    <t>See commodity code 0305492000 on the Trade Tariff service</t>
  </si>
  <si>
    <t>0305493010</t>
  </si>
  <si>
    <t>Smoked - Mackerel scomber scombrus</t>
  </si>
  <si>
    <t>See commodity code 0305493010 on the Trade Tariff service</t>
  </si>
  <si>
    <t>0305493090</t>
  </si>
  <si>
    <t>Smoked - Mackerel scomber australasicus, japonicus</t>
  </si>
  <si>
    <t>See commodity code 0305493090 on the Trade Tariff service</t>
  </si>
  <si>
    <t>0305498010</t>
  </si>
  <si>
    <t>Smoked - Atlantic bluefin tuna</t>
  </si>
  <si>
    <t>See commodity code 0305498010 on the Trade Tariff service</t>
  </si>
  <si>
    <t>0305498020</t>
  </si>
  <si>
    <t>Smoked - swordfish</t>
  </si>
  <si>
    <t>See commodity code 0305498020 on the Trade Tariff service</t>
  </si>
  <si>
    <t>0305498035</t>
  </si>
  <si>
    <t>Smoked - gilt-head sea bream</t>
  </si>
  <si>
    <t>See commodity code 0305498035 on the Trade Tariff service</t>
  </si>
  <si>
    <t>0305498040</t>
  </si>
  <si>
    <t>Smoked - sea bream</t>
  </si>
  <si>
    <t>See commodity code 0305498040 on the Trade Tariff service</t>
  </si>
  <si>
    <t>0305498050</t>
  </si>
  <si>
    <t>Smoked - european sea bass</t>
  </si>
  <si>
    <t>See commodity code 0305498050 on the Trade Tariff service</t>
  </si>
  <si>
    <t>0305498060</t>
  </si>
  <si>
    <t>Smoked - bigeye tuna</t>
  </si>
  <si>
    <t>See commodity code 0305498060 on the Trade Tariff service</t>
  </si>
  <si>
    <t>0305498090</t>
  </si>
  <si>
    <t>Smoked - other fish</t>
  </si>
  <si>
    <t>See commodity code 0305498090 on the Trade Tariff service</t>
  </si>
  <si>
    <t>0305511010</t>
  </si>
  <si>
    <t>Dried, unsalted not smoked - Cod Gadus morhua</t>
  </si>
  <si>
    <t>See commodity code 0305511010 on the Trade Tariff service</t>
  </si>
  <si>
    <t>0305511020</t>
  </si>
  <si>
    <t>See commodity code 0305511020 on the Trade Tariff service</t>
  </si>
  <si>
    <t>0305511090</t>
  </si>
  <si>
    <t xml:space="preserve">Dried, unsalted not smoked - Cod Gadus macrocephalus </t>
  </si>
  <si>
    <t>See commodity code 0305511090 on the Trade Tariff service</t>
  </si>
  <si>
    <t>0305519010</t>
  </si>
  <si>
    <t>See commodity code 0305519010 on the Trade Tariff service</t>
  </si>
  <si>
    <t>0305519020</t>
  </si>
  <si>
    <t>Dried, salted not smoked - Cod Gadus ogac</t>
  </si>
  <si>
    <t>See commodity code 0305519020 on the Trade Tariff service</t>
  </si>
  <si>
    <t>0305519030</t>
  </si>
  <si>
    <t>See commodity code 0305519030 on the Trade Tariff service</t>
  </si>
  <si>
    <t>0305520010</t>
  </si>
  <si>
    <t>Dried not smoked - Carp</t>
  </si>
  <si>
    <t>See commodity code 0305520010 on the Trade Tariff service</t>
  </si>
  <si>
    <t>0305520090</t>
  </si>
  <si>
    <t>Dried not smoked - Other fish from 030552</t>
  </si>
  <si>
    <t>See commodity code 0305520090 on the Trade Tariff service</t>
  </si>
  <si>
    <t>0305531010</t>
  </si>
  <si>
    <t>Dried, unsalted not smoked - Polar Cod</t>
  </si>
  <si>
    <t>See commodity code 0305531010 on the Trade Tariff service</t>
  </si>
  <si>
    <t>0305531090</t>
  </si>
  <si>
    <t xml:space="preserve">Dried, salted not smoked - Polar Cod </t>
  </si>
  <si>
    <t>See commodity code 0305531090 on the Trade Tariff service</t>
  </si>
  <si>
    <t>0305539010</t>
  </si>
  <si>
    <t>Dried, salted not smoked - Coalfish</t>
  </si>
  <si>
    <t>See commodity code 0305539010 on the Trade Tariff service</t>
  </si>
  <si>
    <t>0305539020</t>
  </si>
  <si>
    <t>Dried not smoked Bleu ling</t>
  </si>
  <si>
    <t>See commodity code 0305539020 on the Trade Tariff service</t>
  </si>
  <si>
    <t>0305539030</t>
  </si>
  <si>
    <t>Dried not smoked Tusk</t>
  </si>
  <si>
    <t>See commodity code 0305539030 on the Trade Tariff service</t>
  </si>
  <si>
    <t>0305539040</t>
  </si>
  <si>
    <t>Dried not smoked Ling</t>
  </si>
  <si>
    <t>See commodity code 0305539040 on the Trade Tariff service</t>
  </si>
  <si>
    <t>0305539090</t>
  </si>
  <si>
    <t>Dried not smoked Other Fish of Bregmacerotidae, Euclichthyidae, Gadidae, Macrouridae, Melanonidae, Merlucciidae, Moridae and Muraenolepididae, other than cod (Gadus morhua, Gadus ogac, Gadus macrocephalus)</t>
  </si>
  <si>
    <t>See commodity code 0305539090 on the Trade Tariff service</t>
  </si>
  <si>
    <t>0305543000</t>
  </si>
  <si>
    <t>Dried not smoked Herrings</t>
  </si>
  <si>
    <t>See commodity code 0305543000 on the Trade Tariff service</t>
  </si>
  <si>
    <t>0305545000</t>
  </si>
  <si>
    <t>Dried not smoked Anchovies</t>
  </si>
  <si>
    <t>See commodity code 0305545000 on the Trade Tariff service</t>
  </si>
  <si>
    <t>0305549010</t>
  </si>
  <si>
    <t>Dried not smoked Swordfish</t>
  </si>
  <si>
    <t>See commodity code 0305549010 on the Trade Tariff service</t>
  </si>
  <si>
    <t>0305549090</t>
  </si>
  <si>
    <t>Dried not smoked Other Fish of 030554</t>
  </si>
  <si>
    <t>See commodity code 0305549090 on the Trade Tariff service</t>
  </si>
  <si>
    <t>0305597000</t>
  </si>
  <si>
    <t>Dried not smoked Atlantic halibut</t>
  </si>
  <si>
    <t>See commodity code 0305597000 on the Trade Tariff service</t>
  </si>
  <si>
    <t>0305598540</t>
  </si>
  <si>
    <t>Dried not smoked Atlantic bluefin tuna</t>
  </si>
  <si>
    <t>See commodity code 0305598540 on the Trade Tariff service</t>
  </si>
  <si>
    <t>0305598545</t>
  </si>
  <si>
    <t>Dried not smoked Bigeye tuna</t>
  </si>
  <si>
    <t>See commodity code 0305598545 on the Trade Tariff service</t>
  </si>
  <si>
    <t>0305598561</t>
  </si>
  <si>
    <t>Dried not smoked Trout</t>
  </si>
  <si>
    <t>See commodity code 0305598561 on the Trade Tariff service</t>
  </si>
  <si>
    <t>0305598564</t>
  </si>
  <si>
    <t>Dried not smoked Gilt-head sea bream</t>
  </si>
  <si>
    <t>See commodity code 0305598564 on the Trade Tariff service</t>
  </si>
  <si>
    <t>0305598565</t>
  </si>
  <si>
    <t>Dried not smoked Sea bream</t>
  </si>
  <si>
    <t>See commodity code 0305598565 on the Trade Tariff service</t>
  </si>
  <si>
    <t>0305598567</t>
  </si>
  <si>
    <t>Dried not smoked Sea bass</t>
  </si>
  <si>
    <t>See commodity code 0305598567 on the Trade Tariff service</t>
  </si>
  <si>
    <t>0305598570</t>
  </si>
  <si>
    <t>Dried not smoked Lesser or Greenland Halibut</t>
  </si>
  <si>
    <t>See commodity code 0305598570 on the Trade Tariff service</t>
  </si>
  <si>
    <t>0305598590</t>
  </si>
  <si>
    <t>Dried not smoked Other Fish</t>
  </si>
  <si>
    <t>See commodity code 0305598590 on the Trade Tariff service</t>
  </si>
  <si>
    <t>0305610000</t>
  </si>
  <si>
    <t>In brine or salted (not smoked, not dried) - Herrings</t>
  </si>
  <si>
    <t>See commodity code 0305610000 on the Trade Tariff service</t>
  </si>
  <si>
    <t>0305620020</t>
  </si>
  <si>
    <t>In brine or salted (not smoked, not dried) - For processing - Cod Gadus Morhua</t>
  </si>
  <si>
    <t>See commodity code 0305620020 on the Trade Tariff service</t>
  </si>
  <si>
    <t>0305620025</t>
  </si>
  <si>
    <t>In brine or salted (not smoked, not dried) - For processing - Cod Gadus ogac</t>
  </si>
  <si>
    <t>See commodity code 0305620025 on the Trade Tariff service</t>
  </si>
  <si>
    <t>0305620029</t>
  </si>
  <si>
    <t>In brine or salted (not smoked, not dried) - For processing - Cod macrocephalus</t>
  </si>
  <si>
    <t>See commodity code 0305620029 on the Trade Tariff service</t>
  </si>
  <si>
    <t>0305620050</t>
  </si>
  <si>
    <t>In brine or salted (not smoked, not dried) - not for processing - Gadus morhua</t>
  </si>
  <si>
    <t>See commodity code 0305620050 on the Trade Tariff service</t>
  </si>
  <si>
    <t>0305620060</t>
  </si>
  <si>
    <t>In brine or salted (not smoked, not dried) - not for processing - Gadus ogac</t>
  </si>
  <si>
    <t>See commodity code 0305620060 on the Trade Tariff service</t>
  </si>
  <si>
    <t>0305620090</t>
  </si>
  <si>
    <t>In brine or salted (not smoked, not dried) - not for processing - Gadus macrocephalus</t>
  </si>
  <si>
    <t>See commodity code 0305620090 on the Trade Tariff service</t>
  </si>
  <si>
    <t>0305630010</t>
  </si>
  <si>
    <t>In brine or salted (not smoked, not dried) - Anchovies Engraulis anchoita for processing</t>
  </si>
  <si>
    <t>See commodity code 0305630010 on the Trade Tariff service</t>
  </si>
  <si>
    <t>0305630090</t>
  </si>
  <si>
    <t>In brine or salted (not smoked, not dried) - Anchovies other</t>
  </si>
  <si>
    <t>See commodity code 0305630090 on the Trade Tariff service</t>
  </si>
  <si>
    <t>0305640010</t>
  </si>
  <si>
    <t>In brine or salted (not smoked, not dried) - Carp</t>
  </si>
  <si>
    <t>See commodity code 0305640010 on the Trade Tariff service</t>
  </si>
  <si>
    <t>0305640090</t>
  </si>
  <si>
    <t>In brine or salted (not smoked, not dried) - Other fish from 030564</t>
  </si>
  <si>
    <t>See commodity code 0305640090 on the Trade Tariff service</t>
  </si>
  <si>
    <t>0305691010</t>
  </si>
  <si>
    <t>In brine or salted (not smoked, not dried) - Polar cod, for processing</t>
  </si>
  <si>
    <t>See commodity code 0305691010 on the Trade Tariff service</t>
  </si>
  <si>
    <t>0305691090</t>
  </si>
  <si>
    <t>In brine or salted (not smoked, not dried) - Polar cod, not for processing</t>
  </si>
  <si>
    <t>See commodity code 0305691090 on the Trade Tariff service</t>
  </si>
  <si>
    <t>0305693000</t>
  </si>
  <si>
    <t>In brine or salted (not smoked, not dried) - Atlantic halibut</t>
  </si>
  <si>
    <t>See commodity code 0305693000 on the Trade Tariff service</t>
  </si>
  <si>
    <t>0305695000</t>
  </si>
  <si>
    <t>In brine or salted (not smoked, not dried) - Pacific Salmon</t>
  </si>
  <si>
    <t>See commodity code 0305695000 on the Trade Tariff service</t>
  </si>
  <si>
    <t>0305698020</t>
  </si>
  <si>
    <t>Clupea ilisha, in brine</t>
  </si>
  <si>
    <t>See commodity code 0305698020 on the Trade Tariff service</t>
  </si>
  <si>
    <t>0305698025</t>
  </si>
  <si>
    <t>In brine or salted (not smoked, not dried) - Snoek</t>
  </si>
  <si>
    <t>See commodity code 0305698025 on the Trade Tariff service</t>
  </si>
  <si>
    <t>0305698030</t>
  </si>
  <si>
    <t>In brine or salted (not smoked, not dried) - Atlantic bluefin tuna</t>
  </si>
  <si>
    <t>See commodity code 0305698030 on the Trade Tariff service</t>
  </si>
  <si>
    <t>0305698040</t>
  </si>
  <si>
    <t>In brine or salted (not smoked, not dried) - Bigeye tuna</t>
  </si>
  <si>
    <t>See commodity code 0305698040 on the Trade Tariff service</t>
  </si>
  <si>
    <t>0305698050</t>
  </si>
  <si>
    <t>In brine or salted (not smoked, not dried) - Swordfish</t>
  </si>
  <si>
    <t>See commodity code 0305698050 on the Trade Tariff service</t>
  </si>
  <si>
    <t>0305698061</t>
  </si>
  <si>
    <t>In brine or salted (not smoked, not dried) - Trout</t>
  </si>
  <si>
    <t>See commodity code 0305698061 on the Trade Tariff service</t>
  </si>
  <si>
    <t>0305698064</t>
  </si>
  <si>
    <t>In brine or salted (not smoked, not dried) - Gilt-head sea bream</t>
  </si>
  <si>
    <t>See commodity code 0305698064 on the Trade Tariff service</t>
  </si>
  <si>
    <t>0305698065</t>
  </si>
  <si>
    <t>In brine or salted (not smoked, not dried) - Sea bream</t>
  </si>
  <si>
    <t>See commodity code 0305698065 on the Trade Tariff service</t>
  </si>
  <si>
    <t>0305698067</t>
  </si>
  <si>
    <t>In brine or salted (not smoked, not dried) - European sea bass</t>
  </si>
  <si>
    <t>See commodity code 0305698067 on the Trade Tariff service</t>
  </si>
  <si>
    <t>0305698070</t>
  </si>
  <si>
    <t>In brine or salted (not smoked, not dried) - Lesser or Greenland Halibut</t>
  </si>
  <si>
    <t>See commodity code 0305698070 on the Trade Tariff service</t>
  </si>
  <si>
    <t>0305698090</t>
  </si>
  <si>
    <t>In brine or salted (not smoked, not dried) - Other fish</t>
  </si>
  <si>
    <t>See commodity code 0305698090 on the Trade Tariff service</t>
  </si>
  <si>
    <t>0305710010</t>
  </si>
  <si>
    <t xml:space="preserve">Shark fins, Smoked </t>
  </si>
  <si>
    <t>See commodity code 0305710010 on the Trade Tariff service</t>
  </si>
  <si>
    <t>0305710090</t>
  </si>
  <si>
    <t xml:space="preserve">Shark fins, other than smoked </t>
  </si>
  <si>
    <t>See commodity code 0305710090 on the Trade Tariff service</t>
  </si>
  <si>
    <t>0305720010</t>
  </si>
  <si>
    <t>Fish heads, tails and maws, Dried, but not smoked - Gadus morhua, salted</t>
  </si>
  <si>
    <t>See commodity code 0305720010 on the Trade Tariff service</t>
  </si>
  <si>
    <t>0305720015</t>
  </si>
  <si>
    <t>Fish heads, tails and maws, Dried, but not smoked - Gadus morhua, unsalted</t>
  </si>
  <si>
    <t>See commodity code 0305720015 on the Trade Tariff service</t>
  </si>
  <si>
    <t>0305720020</t>
  </si>
  <si>
    <t>Fish heads, tails and maws, Dried, but not smoked - Gadus ogac, salted</t>
  </si>
  <si>
    <t>See commodity code 0305720020 on the Trade Tariff service</t>
  </si>
  <si>
    <t>0305720025</t>
  </si>
  <si>
    <t>Fish heads, tails and maws, Dried, but not smoked - Gadus ogac, unsalted</t>
  </si>
  <si>
    <t>See commodity code 0305720025 on the Trade Tariff service</t>
  </si>
  <si>
    <t>0305720030</t>
  </si>
  <si>
    <t>Fish heads, tails and maws, Dried, but not smoked - Boreogadus saida, salted</t>
  </si>
  <si>
    <t>See commodity code 0305720030 on the Trade Tariff service</t>
  </si>
  <si>
    <t>0305720035</t>
  </si>
  <si>
    <t>Fish heads, tails and maws, Dried, but not smoked - Boreogadus saida, unsalted</t>
  </si>
  <si>
    <t>See commodity code 0305720035 on the Trade Tariff service</t>
  </si>
  <si>
    <t>0305720038</t>
  </si>
  <si>
    <t>Fish heads, tails and maws, Dried, but not smoked - Gadus macrocephalus, salted</t>
  </si>
  <si>
    <t>See commodity code 0305720038 on the Trade Tariff service</t>
  </si>
  <si>
    <t>0305720039</t>
  </si>
  <si>
    <t>Fish heads, tails and maws, Dried, but not smoked - Gadus macrocephalus, unsalted</t>
  </si>
  <si>
    <t>See commodity code 0305720039 on the Trade Tariff service</t>
  </si>
  <si>
    <t>0305720041</t>
  </si>
  <si>
    <t>Fish heads, tails and maws, Dried, but not smoked - Anchovies</t>
  </si>
  <si>
    <t>See commodity code 0305720041 on the Trade Tariff service</t>
  </si>
  <si>
    <t>0305720044</t>
  </si>
  <si>
    <t>Fish heads, tails and maws, Dried, but not smoked - Herring</t>
  </si>
  <si>
    <t>See commodity code 0305720044 on the Trade Tariff service</t>
  </si>
  <si>
    <t>0305720045</t>
  </si>
  <si>
    <t>Fish heads, tails and maws, Dried, but not smoked - Pacific Salmon</t>
  </si>
  <si>
    <t>See commodity code 0305720045 on the Trade Tariff service</t>
  </si>
  <si>
    <t>0305720046</t>
  </si>
  <si>
    <t>Fish heads, tails and maws, Dried, but not smoked - Atlantic halibut</t>
  </si>
  <si>
    <t>See commodity code 0305720046 on the Trade Tariff service</t>
  </si>
  <si>
    <t>0305720047</t>
  </si>
  <si>
    <t>Fish heads, tails and maws, Dried, but not smoked - Trout</t>
  </si>
  <si>
    <t>See commodity code 0305720047 on the Trade Tariff service</t>
  </si>
  <si>
    <t>0305720049</t>
  </si>
  <si>
    <t>Fish heads, tails and maws, Dried, but not smoked - Other fish</t>
  </si>
  <si>
    <t>See commodity code 0305720049 on the Trade Tariff service</t>
  </si>
  <si>
    <t>0305720050</t>
  </si>
  <si>
    <t>Fish heads, tails and maws, salted, not smoked or dried, in brine, for processing - Gadus morhua</t>
  </si>
  <si>
    <t>See commodity code 0305720050 on the Trade Tariff service</t>
  </si>
  <si>
    <t>0305720051</t>
  </si>
  <si>
    <t>Fish heads, tails and maws, salted, not smoked or dried, in brine, for processing - Anchovies</t>
  </si>
  <si>
    <t>See commodity code 0305720051 on the Trade Tariff service</t>
  </si>
  <si>
    <t>0305720052</t>
  </si>
  <si>
    <t>Fish heads, tails and maws, salted, not smoked or dried, in brine, for processing -  Gadus Ogac</t>
  </si>
  <si>
    <t>See commodity code 0305720052 on the Trade Tariff service</t>
  </si>
  <si>
    <t>0305720053</t>
  </si>
  <si>
    <t>Fish heads, tails and maws, salted, not smoked or dried, in brine, for processing -  Herring</t>
  </si>
  <si>
    <t>See commodity code 0305720053 on the Trade Tariff service</t>
  </si>
  <si>
    <t>0305720054</t>
  </si>
  <si>
    <t>Fish heads, tails and maws, salted, not smoked or dried, in brine, for processing - Gadus Macrocephalus</t>
  </si>
  <si>
    <t>See commodity code 0305720054 on the Trade Tariff service</t>
  </si>
  <si>
    <t>0305720055</t>
  </si>
  <si>
    <t>Fish heads, tails and maws, salted, not smoked or dried, in brine, for processing - Pacific Salmon</t>
  </si>
  <si>
    <t>See commodity code 0305720055 on the Trade Tariff service</t>
  </si>
  <si>
    <t>0305720056</t>
  </si>
  <si>
    <t>Fish heads, tails and maws, salted, not smoked or dried, in brine, for processing - Boreogadus saida</t>
  </si>
  <si>
    <t>See commodity code 0305720056 on the Trade Tariff service</t>
  </si>
  <si>
    <t>0305720057</t>
  </si>
  <si>
    <t xml:space="preserve">Fish heads, tails and maws, salted, not smoked or dried, in brine, for processing - Atlantic halibut </t>
  </si>
  <si>
    <t>See commodity code 0305720057 on the Trade Tariff service</t>
  </si>
  <si>
    <t>0305720058</t>
  </si>
  <si>
    <t>Fish heads, tails and maws, salted, not smoked or dried, in brine, for processing - Trout</t>
  </si>
  <si>
    <t>See commodity code 0305720058 on the Trade Tariff service</t>
  </si>
  <si>
    <t>0305720059</t>
  </si>
  <si>
    <t>Fish heads, tails and maws, salted, not smoked or dried, in brine, for processing - Other fish</t>
  </si>
  <si>
    <t>See commodity code 0305720059 on the Trade Tariff service</t>
  </si>
  <si>
    <t>0305720060</t>
  </si>
  <si>
    <t>Fish heads, tails and maws, salted, not smoked or dried, in brine, not for processing - Gadus morhua</t>
  </si>
  <si>
    <t>See commodity code 0305720060 on the Trade Tariff service</t>
  </si>
  <si>
    <t>0305720061</t>
  </si>
  <si>
    <t>Fish heads, tails and maws, salted, not smoked or dried, in brine, not for processing - Anchovies</t>
  </si>
  <si>
    <t>See commodity code 0305720061 on the Trade Tariff service</t>
  </si>
  <si>
    <t>0305720062</t>
  </si>
  <si>
    <t>Fish heads, tails and maws, salted, not smoked or dried, in brine, not for processing - Gadus ogac</t>
  </si>
  <si>
    <t>See commodity code 0305720062 on the Trade Tariff service</t>
  </si>
  <si>
    <t>0305720063</t>
  </si>
  <si>
    <t>Fish heads, tails and maws, salted, not smoked or dried, in brine, not for processing - Herring</t>
  </si>
  <si>
    <t>See commodity code 0305720063 on the Trade Tariff service</t>
  </si>
  <si>
    <t>0305720064</t>
  </si>
  <si>
    <t>Fish heads, tails and maws, salted, not smoked or dried, in brine, not for processing - Boreogadus saida</t>
  </si>
  <si>
    <t>See commodity code 0305720064 on the Trade Tariff service</t>
  </si>
  <si>
    <t>0305720065</t>
  </si>
  <si>
    <t>Fish heads, tails and maws, salted, not smoked or dried, in brine, not for processing - Pacific salmon</t>
  </si>
  <si>
    <t>See commodity code 0305720065 on the Trade Tariff service</t>
  </si>
  <si>
    <t>0305720069</t>
  </si>
  <si>
    <t>Fish heads, tails and maws, salted, not smoked or dried, in brine, not for processing - Gadus macrocephalus</t>
  </si>
  <si>
    <t>See commodity code 0305720069 on the Trade Tariff service</t>
  </si>
  <si>
    <t>0305720071</t>
  </si>
  <si>
    <t>Fish heads, tails and maws, salted, not smoked or dried, in brine, not for processing - Atlantic halibut</t>
  </si>
  <si>
    <t>See commodity code 0305720071 on the Trade Tariff service</t>
  </si>
  <si>
    <t>0305720072</t>
  </si>
  <si>
    <t>Fish heads, tails and maws, salted, not smoked or dried, in brine, not for processing - Trout</t>
  </si>
  <si>
    <t>See commodity code 0305720072 on the Trade Tariff service</t>
  </si>
  <si>
    <t>0305720079</t>
  </si>
  <si>
    <t>Fish heads, tails and maws, salted, not smoked or dried, in brine, not for processing - Other fish</t>
  </si>
  <si>
    <t>See commodity code 0305720079 on the Trade Tariff service</t>
  </si>
  <si>
    <t>0305720091</t>
  </si>
  <si>
    <t xml:space="preserve">Fish heads, tails and maws - Trout </t>
  </si>
  <si>
    <t>See commodity code 0305720091 on the Trade Tariff service</t>
  </si>
  <si>
    <t>0305720099</t>
  </si>
  <si>
    <t xml:space="preserve">Fish heads, tails and maws - Other </t>
  </si>
  <si>
    <t>See commodity code 0305720099 on the Trade Tariff service</t>
  </si>
  <si>
    <t>0305790010</t>
  </si>
  <si>
    <t>Edible fish offal, dried, not smoked - Gadus morhua, salted</t>
  </si>
  <si>
    <t>See commodity code 0305790010 on the Trade Tariff service</t>
  </si>
  <si>
    <t>0305790015</t>
  </si>
  <si>
    <t>Edible fish offal, dried, not smoked - Gadus morhua, unsalted</t>
  </si>
  <si>
    <t>See commodity code 0305790015 on the Trade Tariff service</t>
  </si>
  <si>
    <t>0305790020</t>
  </si>
  <si>
    <t>Edible fish offal, dried, not smoked - Gadus ogac, salted</t>
  </si>
  <si>
    <t>See commodity code 0305790020 on the Trade Tariff service</t>
  </si>
  <si>
    <t>0305790025</t>
  </si>
  <si>
    <t>Edible fish offal, dried, not smoked - Gadus ogac, unsalted</t>
  </si>
  <si>
    <t>See commodity code 0305790025 on the Trade Tariff service</t>
  </si>
  <si>
    <t>0305790030</t>
  </si>
  <si>
    <t>Edible fish offal, dried, not smoked - Boreogadus saida, salted</t>
  </si>
  <si>
    <t>See commodity code 0305790030 on the Trade Tariff service</t>
  </si>
  <si>
    <t>0305790035</t>
  </si>
  <si>
    <t>Edible fish offal, dried, not smoked - Boreogadus saida, unsalted</t>
  </si>
  <si>
    <t>See commodity code 0305790035 on the Trade Tariff service</t>
  </si>
  <si>
    <t>0305790038</t>
  </si>
  <si>
    <t>Edible fish offal, dried, not smoked - Gadus macrocephalus, salted</t>
  </si>
  <si>
    <t>See commodity code 0305790038 on the Trade Tariff service</t>
  </si>
  <si>
    <t>0305790039</t>
  </si>
  <si>
    <t>Edible fish offal, dried, not smoked - Gadus macrocephalus, unsalted</t>
  </si>
  <si>
    <t>See commodity code 0305790039 on the Trade Tariff service</t>
  </si>
  <si>
    <t>0305790041</t>
  </si>
  <si>
    <t>Edible fish offal, dried, not smoked - Anchovies</t>
  </si>
  <si>
    <t>See commodity code 0305790041 on the Trade Tariff service</t>
  </si>
  <si>
    <t>0305790044</t>
  </si>
  <si>
    <t>Edible fish offal, dried, not smoked - Herring</t>
  </si>
  <si>
    <t>See commodity code 0305790044 on the Trade Tariff service</t>
  </si>
  <si>
    <t>0305790045</t>
  </si>
  <si>
    <t>Edible fish offal, dried, not smoked - Pacific salmon, Atlantic salmon, Danube salmon</t>
  </si>
  <si>
    <t>See commodity code 0305790045 on the Trade Tariff service</t>
  </si>
  <si>
    <t>0305790046</t>
  </si>
  <si>
    <t>Edible fish offal, dried, not smoked - Atlantic halibut</t>
  </si>
  <si>
    <t>See commodity code 0305790046 on the Trade Tariff service</t>
  </si>
  <si>
    <t>0305790047</t>
  </si>
  <si>
    <t>Edible fish offal, dried, not smoked - Trout</t>
  </si>
  <si>
    <t>See commodity code 0305790047 on the Trade Tariff service</t>
  </si>
  <si>
    <t>0305790049</t>
  </si>
  <si>
    <t>Edible fish offal, dried, not smoked - Other fish</t>
  </si>
  <si>
    <t>See commodity code 0305790049 on the Trade Tariff service</t>
  </si>
  <si>
    <t>0305790050</t>
  </si>
  <si>
    <t>Edible fish offal, salted, not dried or smoked, in brine, for processing - Gadus morhua</t>
  </si>
  <si>
    <t>See commodity code 0305790050 on the Trade Tariff service</t>
  </si>
  <si>
    <t>0305790051</t>
  </si>
  <si>
    <t>Edible fish offal, salted, not dried or smoked, in brine, for processing - Anchovies</t>
  </si>
  <si>
    <t>See commodity code 0305790051 on the Trade Tariff service</t>
  </si>
  <si>
    <t>0305790052</t>
  </si>
  <si>
    <t>Edible fish offal, salted, not dried or smoked, in brine, for processing - Gadus ogac</t>
  </si>
  <si>
    <t>See commodity code 0305790052 on the Trade Tariff service</t>
  </si>
  <si>
    <t>0305790053</t>
  </si>
  <si>
    <t>Edible fish offal, salted, not dried or smoked, in brine, for processing - Herring</t>
  </si>
  <si>
    <t>See commodity code 0305790053 on the Trade Tariff service</t>
  </si>
  <si>
    <t>0305790054</t>
  </si>
  <si>
    <t>Edible fish offal, salted, not dried or smoked, in brine, for processing - Gadus macrocephalus</t>
  </si>
  <si>
    <t>See commodity code 0305790054 on the Trade Tariff service</t>
  </si>
  <si>
    <t>0305790055</t>
  </si>
  <si>
    <t>Edible fish offal, salted, not dried or smoked, in brine, for processing - Pacific Salmon, Atlantic Salmon, Danube Salmon</t>
  </si>
  <si>
    <t>See commodity code 0305790055 on the Trade Tariff service</t>
  </si>
  <si>
    <t>0305790056</t>
  </si>
  <si>
    <t>Edible fish offal, salted, not dried or smoked, in brine, for processing - Boreogadus saida</t>
  </si>
  <si>
    <t>See commodity code 0305790056 on the Trade Tariff service</t>
  </si>
  <si>
    <t>0305790057</t>
  </si>
  <si>
    <t>Edible fish offal, salted, not dried or smoked, in brine, for processing - Atlantic halibut</t>
  </si>
  <si>
    <t>See commodity code 0305790057 on the Trade Tariff service</t>
  </si>
  <si>
    <t>0305790058</t>
  </si>
  <si>
    <t>Edible fish offal, salted, not dried or smoked, in brine, for processing - Trout</t>
  </si>
  <si>
    <t>See commodity code 0305790058 on the Trade Tariff service</t>
  </si>
  <si>
    <t>0305790059</t>
  </si>
  <si>
    <t>Edible fish offal, salted, not dried or smoked, in brine, for processing - Other</t>
  </si>
  <si>
    <t>See commodity code 0305790059 on the Trade Tariff service</t>
  </si>
  <si>
    <t>0305790060</t>
  </si>
  <si>
    <t>Edible fish offal, salted, not dried or smoked, in brine, not for processing - Gadus morhua</t>
  </si>
  <si>
    <t>See commodity code 0305790060 on the Trade Tariff service</t>
  </si>
  <si>
    <t>0305790061</t>
  </si>
  <si>
    <t>Edible fish offal, salted, not dried or smoked, in brine, not for processing - Anchovies</t>
  </si>
  <si>
    <t>See commodity code 0305790061 on the Trade Tariff service</t>
  </si>
  <si>
    <t>0305790062</t>
  </si>
  <si>
    <t>Edible fish offal, salted, not dried or smoked, in brine, not for processing - Gadus ogac</t>
  </si>
  <si>
    <t>See commodity code 0305790062 on the Trade Tariff service</t>
  </si>
  <si>
    <t>0305790063</t>
  </si>
  <si>
    <t>Edible fish offal, salted, not dried or smoked, in brine, not for processing - Herring</t>
  </si>
  <si>
    <t>See commodity code 0305790063 on the Trade Tariff service</t>
  </si>
  <si>
    <t>0305790064</t>
  </si>
  <si>
    <t>Edible fish offal, salted, not dried or smoked, in brine, not for processing - Boreogadus saida</t>
  </si>
  <si>
    <t>See commodity code 0305790064 on the Trade Tariff service</t>
  </si>
  <si>
    <t>0305790065</t>
  </si>
  <si>
    <t>Edible fish offal, salted, not dried or smoked, in brine, not for processing - Pacific salmon, Atlantic salmon, Danube salmon</t>
  </si>
  <si>
    <t>See commodity code 0305790065 on the Trade Tariff service</t>
  </si>
  <si>
    <t>0305790069</t>
  </si>
  <si>
    <t>Edible fish offal, salted, not dried or smoked, in brine, not for processing - Gadus macrocephalus</t>
  </si>
  <si>
    <t>See commodity code 0305790069 on the Trade Tariff service</t>
  </si>
  <si>
    <t>0305790071</t>
  </si>
  <si>
    <t>Edible fish offal, salted, not dried or smoked, in brine, not for processing - Atlantic halibut</t>
  </si>
  <si>
    <t>See commodity code 0305790071 on the Trade Tariff service</t>
  </si>
  <si>
    <t>0305790072</t>
  </si>
  <si>
    <t>Edible fish offal, salted, not dried or smoked, in brine, not for processing - Trout</t>
  </si>
  <si>
    <t>See commodity code 0305790072 on the Trade Tariff service</t>
  </si>
  <si>
    <t>0305790079</t>
  </si>
  <si>
    <t>Edible fish offal, salted, not dried or smoked, in brine, not for processing - Other fish</t>
  </si>
  <si>
    <t>See commodity code 0305790079 on the Trade Tariff service</t>
  </si>
  <si>
    <t>0305790091</t>
  </si>
  <si>
    <t>Edible fish offal, salted, not dried or smoked, in brine - Trout, other</t>
  </si>
  <si>
    <t>See commodity code 0305790091 on the Trade Tariff service</t>
  </si>
  <si>
    <t>0305790099</t>
  </si>
  <si>
    <t>Edible fish offal, salted, not dried or smoked, in brine - Other fish, other</t>
  </si>
  <si>
    <t>See commodity code 0305790099 on the Trade Tariff service</t>
  </si>
  <si>
    <t>0306111010</t>
  </si>
  <si>
    <t>Frozen - Crawfish tails, for processing</t>
  </si>
  <si>
    <t>See commodity code 0306111010 on the Trade Tariff service</t>
  </si>
  <si>
    <t>0306111090</t>
  </si>
  <si>
    <t>Frozen - Crawfish tails, not for processing</t>
  </si>
  <si>
    <t>See commodity code 0306111090 on the Trade Tariff service</t>
  </si>
  <si>
    <t>0306119020</t>
  </si>
  <si>
    <t>Frozen - Rock lobster and other sea crawfish - for processing</t>
  </si>
  <si>
    <t>See commodity code 0306119020 on the Trade Tariff service</t>
  </si>
  <si>
    <t>0306119080</t>
  </si>
  <si>
    <t>Frozen -Rock lobster and other sea crawfish - not for processing</t>
  </si>
  <si>
    <t>See commodity code 0306119080 on the Trade Tariff service</t>
  </si>
  <si>
    <t>0306121010</t>
  </si>
  <si>
    <t xml:space="preserve">Frozen - Whole Lobster homarus (homarus americanus),  cooked </t>
  </si>
  <si>
    <t>See commodity code 0306121010 on the Trade Tariff service</t>
  </si>
  <si>
    <t>0306121091</t>
  </si>
  <si>
    <t xml:space="preserve">Frozen - Lobster homarus (other than homarus americanus), whole, cooked </t>
  </si>
  <si>
    <t>See commodity code 0306121091 on the Trade Tariff service</t>
  </si>
  <si>
    <t>0306121099</t>
  </si>
  <si>
    <t xml:space="preserve">Frozen - Lobster homarus (other than homarus americanus), whole, not cooked </t>
  </si>
  <si>
    <t>See commodity code 0306121099 on the Trade Tariff service</t>
  </si>
  <si>
    <t>0306129010</t>
  </si>
  <si>
    <t xml:space="preserve">Frozen - Lobster homarus (homarus americanus) in pieces, cooked </t>
  </si>
  <si>
    <t>See commodity code 0306129010 on the Trade Tariff service</t>
  </si>
  <si>
    <t>0306129091</t>
  </si>
  <si>
    <t>Frozen - Lobster homarus (other than homarus americanus) not whole, cooked in shell</t>
  </si>
  <si>
    <t>See commodity code 0306129091 on the Trade Tariff service</t>
  </si>
  <si>
    <t>0306129099</t>
  </si>
  <si>
    <t>Frozen - Lobster homarus (other than homarus americanus) not whole, not cooked in shell</t>
  </si>
  <si>
    <t>See commodity code 0306129099 on the Trade Tariff service</t>
  </si>
  <si>
    <t>0306141000</t>
  </si>
  <si>
    <t>Frozen - Crabs of the species Paralithodes camchaticus, Chionoecectes spp or Callinectes sapidus</t>
  </si>
  <si>
    <t>See commodity code 0306141000 on the Trade Tariff service</t>
  </si>
  <si>
    <t>0306143000</t>
  </si>
  <si>
    <t>Frozen - Crabs of the species Cancer pagurus</t>
  </si>
  <si>
    <t>See commodity code 0306143000 on the Trade Tariff service</t>
  </si>
  <si>
    <t>0306149010</t>
  </si>
  <si>
    <t>Frozen - Crabs of the species Geryon affinis</t>
  </si>
  <si>
    <t>See commodity code 0306149010 on the Trade Tariff service</t>
  </si>
  <si>
    <t>0306149090</t>
  </si>
  <si>
    <t>Frozen - Other species of Crabs</t>
  </si>
  <si>
    <t>See commodity code 0306149090 on the Trade Tariff service</t>
  </si>
  <si>
    <t>0306150000</t>
  </si>
  <si>
    <t>Frozen - Norway lobsters (Nephrops norvegicus)</t>
  </si>
  <si>
    <t>See commodity code 0306150000 on the Trade Tariff service</t>
  </si>
  <si>
    <t>0306169100</t>
  </si>
  <si>
    <t>Frozen - Cold-water shrimps of the species Crangon crangon</t>
  </si>
  <si>
    <t>See commodity code 0306169100 on the Trade Tariff service</t>
  </si>
  <si>
    <t>0306169920</t>
  </si>
  <si>
    <t>Frozen - Cold-water shrimps and prawns, of the species Pandalus borealis, in shell, for processing</t>
  </si>
  <si>
    <t>See commodity code 0306169920 on the Trade Tariff service</t>
  </si>
  <si>
    <t>0306169930</t>
  </si>
  <si>
    <t xml:space="preserve">Frozen - Cold-water shrimps and prawns, of the species Pandalus montagui, in shell, for processing </t>
  </si>
  <si>
    <t>See commodity code 0306169930 on the Trade Tariff service</t>
  </si>
  <si>
    <t>0306169990</t>
  </si>
  <si>
    <t>Frozen - Cold-water shrimps and prawns, Pandulus spp, not for processing</t>
  </si>
  <si>
    <t>See commodity code 0306169990 on the Trade Tariff service</t>
  </si>
  <si>
    <t>0306179100</t>
  </si>
  <si>
    <t>Frozen - Deepwater rose shrimps (Parapenaeus longirostris)</t>
  </si>
  <si>
    <t>See commodity code 0306179100 on the Trade Tariff service</t>
  </si>
  <si>
    <t>0306179220</t>
  </si>
  <si>
    <t>Frozen - Shrimps and prawns of Penaeus vannamei and Penaeus monodon, not cooked, for processing</t>
  </si>
  <si>
    <t>See commodity code 0306179220 on the Trade Tariff service</t>
  </si>
  <si>
    <t>0306179290</t>
  </si>
  <si>
    <t>Frozen - Shrimps and prawns of the genus Penaeus, other than (Penaeus vannamei and Penaeus monodon, not cooked, for processing)</t>
  </si>
  <si>
    <t>See commodity code 0306179290 on the Trade Tariff service</t>
  </si>
  <si>
    <t>0306179300</t>
  </si>
  <si>
    <t xml:space="preserve">Frozen - Shrimps of the family Pandalidae, other than of the genus Pandalus </t>
  </si>
  <si>
    <t>See commodity code 0306179300 on the Trade Tariff service</t>
  </si>
  <si>
    <t>0306179400</t>
  </si>
  <si>
    <t>Frozen - Shrimps of the genus Crangon, other than Crangon crangon</t>
  </si>
  <si>
    <t>See commodity code 0306179400 on the Trade Tariff service</t>
  </si>
  <si>
    <t>0306179910</t>
  </si>
  <si>
    <t>Frozen - Shrimps and prawns of Pleoticus muelleri, whether in shell or not, for processing</t>
  </si>
  <si>
    <t>See commodity code 0306179910 on the Trade Tariff service</t>
  </si>
  <si>
    <t>0306179990</t>
  </si>
  <si>
    <t>Frozen - Other shrimps and prawns</t>
  </si>
  <si>
    <t>See commodity code 0306179990 on the Trade Tariff service</t>
  </si>
  <si>
    <t>0306191000</t>
  </si>
  <si>
    <t>Frozen - Freshwater crayfish</t>
  </si>
  <si>
    <t>See commodity code 0306191000 on the Trade Tariff service</t>
  </si>
  <si>
    <t>0306199000</t>
  </si>
  <si>
    <t>Frozen - Other crustaceans not specified</t>
  </si>
  <si>
    <t>See commodity code 0306199000 on the Trade Tariff service</t>
  </si>
  <si>
    <t>0306310010</t>
  </si>
  <si>
    <t>Live, fresh or chilled - Rock lobster and other sea crawfish (Palinurus, Panulirus, Jasus), for processing</t>
  </si>
  <si>
    <t>See commodity code 0306310010 on the Trade Tariff service</t>
  </si>
  <si>
    <t>0306310090</t>
  </si>
  <si>
    <t>Live, fresh or chilled - Rock lobster and other sea crawfish (Palinurus, Panulirus, Jasus), not for processing</t>
  </si>
  <si>
    <t>See commodity code 0306310090 on the Trade Tariff service</t>
  </si>
  <si>
    <t>0306321000</t>
  </si>
  <si>
    <t>Live Lobsters (Homarus)</t>
  </si>
  <si>
    <t>See commodity code 0306321000 on the Trade Tariff service</t>
  </si>
  <si>
    <t>0306329100</t>
  </si>
  <si>
    <t>Fresh or chilled Lobsters (Homarus), whole</t>
  </si>
  <si>
    <t>See commodity code 0306329100 on the Trade Tariff service</t>
  </si>
  <si>
    <t>0306329900</t>
  </si>
  <si>
    <t>Fresh or chilled Lobsters (Homarus), not whole</t>
  </si>
  <si>
    <t>See commodity code 0306329900 on the Trade Tariff service</t>
  </si>
  <si>
    <t>0306331000</t>
  </si>
  <si>
    <t>Live, fresh or chilled - Crabs of the species Cancer pagurus</t>
  </si>
  <si>
    <t>See commodity code 0306331000 on the Trade Tariff service</t>
  </si>
  <si>
    <t>0306339000</t>
  </si>
  <si>
    <t>Live, fresh or chilled - Crabs, other than Cancer pagarus</t>
  </si>
  <si>
    <t>See commodity code 0306339000 on the Trade Tariff service</t>
  </si>
  <si>
    <t>0306340000</t>
  </si>
  <si>
    <t>Live, fresh or chilled - Norway lobsters (Nephrops norvegicus)</t>
  </si>
  <si>
    <t>See commodity code 0306340000 on the Trade Tariff service</t>
  </si>
  <si>
    <t>0306351000</t>
  </si>
  <si>
    <t>Fresh or chilled - Shrimps of the species Crangon crangon</t>
  </si>
  <si>
    <t>See commodity code 0306351000 on the Trade Tariff service</t>
  </si>
  <si>
    <t>0306355000</t>
  </si>
  <si>
    <t>Live - Shrimps of the species Crangon crangon</t>
  </si>
  <si>
    <t>See commodity code 0306355000 on the Trade Tariff service</t>
  </si>
  <si>
    <t>0306359012</t>
  </si>
  <si>
    <t xml:space="preserve">Live or fresh - Cold-water shrimps and prawns, Pandalus borealis, in shell, for processing </t>
  </si>
  <si>
    <t>See commodity code 0306359012 on the Trade Tariff service</t>
  </si>
  <si>
    <t>0306359014</t>
  </si>
  <si>
    <t xml:space="preserve">Live or fresh - Cold-water shrimps and prawns, Pandalus montagui, in shell, for processing </t>
  </si>
  <si>
    <t>See commodity code 0306359014 on the Trade Tariff service</t>
  </si>
  <si>
    <t>0306359020</t>
  </si>
  <si>
    <t>Live or fresh - Cold-water shrimps and prawns, Other Pandulus species, for processing</t>
  </si>
  <si>
    <t>See commodity code 0306359020 on the Trade Tariff service</t>
  </si>
  <si>
    <t>0306359030</t>
  </si>
  <si>
    <t>Live or fresh - Cold-water shrimps and prawns, Other Pandulus species, not for processing</t>
  </si>
  <si>
    <t>See commodity code 0306359030 on the Trade Tariff service</t>
  </si>
  <si>
    <t>0306359092</t>
  </si>
  <si>
    <t>Chilled - Cold-water shrimps and prawns, Pandalus borealis, in shell, for processing</t>
  </si>
  <si>
    <t>See commodity code 0306359092 on the Trade Tariff service</t>
  </si>
  <si>
    <t>0306359093</t>
  </si>
  <si>
    <t>Chilled - Cold-water shrimps and prawns, Pandalus montagui, in shell, for processing</t>
  </si>
  <si>
    <t>See commodity code 0306359093 on the Trade Tariff service</t>
  </si>
  <si>
    <t>0306359096</t>
  </si>
  <si>
    <t>Chilled - Cold-water shrimps and prawns, other Pandalus species, for processing</t>
  </si>
  <si>
    <t>See commodity code 0306359096 on the Trade Tariff service</t>
  </si>
  <si>
    <t>0306359099</t>
  </si>
  <si>
    <t>Chilled - Cold-water shrimps and prawns, other Pandalus species, not for processing</t>
  </si>
  <si>
    <t>See commodity code 0306359099 on the Trade Tariff service</t>
  </si>
  <si>
    <t>0306361011</t>
  </si>
  <si>
    <t>Live or fresh - Shrimps of the family Pandalidae, other than of the genus Pandalus, for processing</t>
  </si>
  <si>
    <t>See commodity code 0306361011 on the Trade Tariff service</t>
  </si>
  <si>
    <t>0306361019</t>
  </si>
  <si>
    <t>Live or fresh - Shrimps of the family Pandalidae, other than of the genus Pandalus, not for processing</t>
  </si>
  <si>
    <t>See commodity code 0306361019 on the Trade Tariff service</t>
  </si>
  <si>
    <t>0306361091</t>
  </si>
  <si>
    <t>Chilled - Shrimps of the family Pandalidae, other than of the genus Pandalus, for processing</t>
  </si>
  <si>
    <t>See commodity code 0306361091 on the Trade Tariff service</t>
  </si>
  <si>
    <t>0306361099</t>
  </si>
  <si>
    <t>Chilled - Shrimps of the family Pandalidae, other than of the genus Pandalus, not for processing</t>
  </si>
  <si>
    <t>See commodity code 0306361099 on the Trade Tariff service</t>
  </si>
  <si>
    <t>0306365000</t>
  </si>
  <si>
    <t>Live, fresh or chilled - Shrimps of the genus Crangon, other than Crangon crangon</t>
  </si>
  <si>
    <t>See commodity code 0306365000 on the Trade Tariff service</t>
  </si>
  <si>
    <t>0306369020</t>
  </si>
  <si>
    <t xml:space="preserve">Fresh or chilled - Shrimps and prawns of Pleoticus muelleri, for processing </t>
  </si>
  <si>
    <t>See commodity code 0306369020 on the Trade Tariff service</t>
  </si>
  <si>
    <t>0306369030</t>
  </si>
  <si>
    <t xml:space="preserve">Fresh or chilled - Shrimps and prawns of Penaeus vannamei / monodon, not cooked, for processing </t>
  </si>
  <si>
    <t>See commodity code 0306369030 on the Trade Tariff service</t>
  </si>
  <si>
    <t>0306369090</t>
  </si>
  <si>
    <t>Live, fresh or chilled - Other shrimps and prawns unspecified</t>
  </si>
  <si>
    <t>See commodity code 0306369090 on the Trade Tariff service</t>
  </si>
  <si>
    <t>0306391000</t>
  </si>
  <si>
    <t>Live, fresh or chilled - Other Freshwater crayfish</t>
  </si>
  <si>
    <t>See commodity code 0306391000 on the Trade Tariff service</t>
  </si>
  <si>
    <t>0306399020</t>
  </si>
  <si>
    <t>Live, fresh or chilled - Peurullus spp</t>
  </si>
  <si>
    <t>See commodity code 0306399020 on the Trade Tariff service</t>
  </si>
  <si>
    <t>0306399090</t>
  </si>
  <si>
    <t>Live, fresh or chilled - Other crustaceans</t>
  </si>
  <si>
    <t>See commodity code 0306399090 on the Trade Tariff service</t>
  </si>
  <si>
    <t>0306910000</t>
  </si>
  <si>
    <t>Dried, salted, in brine or smoked - Rock lobster and other sea crawfish (Palinurus, Panulirus, Jasus)</t>
  </si>
  <si>
    <t>See commodity code 0306910000 on the Trade Tariff service</t>
  </si>
  <si>
    <t>0306921010</t>
  </si>
  <si>
    <t>Smoked - Lobsters (Homarus), Whole, not otherwise prepared</t>
  </si>
  <si>
    <t>See commodity code 0306921010 on the Trade Tariff service</t>
  </si>
  <si>
    <t>0306921090</t>
  </si>
  <si>
    <t>Dried, salted or in brine - Lobsters (Homarus), Whole</t>
  </si>
  <si>
    <t>See commodity code 0306921090 on the Trade Tariff service</t>
  </si>
  <si>
    <t>0306929010</t>
  </si>
  <si>
    <t>Smoked - Lobsters (Homarus), not whole, not otherwise prepared</t>
  </si>
  <si>
    <t>See commodity code 0306929010 on the Trade Tariff service</t>
  </si>
  <si>
    <t>0306929090</t>
  </si>
  <si>
    <t>Dried, salted or in brine - Lobsters (Homarus), not whole</t>
  </si>
  <si>
    <t>See commodity code 0306929090 on the Trade Tariff service</t>
  </si>
  <si>
    <t>0306931010</t>
  </si>
  <si>
    <t xml:space="preserve">Smoked - Crabs of Cancer pagurus, not otherwise prepared </t>
  </si>
  <si>
    <t>See commodity code 0306931010 on the Trade Tariff service</t>
  </si>
  <si>
    <t>0306931090</t>
  </si>
  <si>
    <t>Dried, salted or in brine - Crabs of Cancer pagurus</t>
  </si>
  <si>
    <t>See commodity code 0306931090 on the Trade Tariff service</t>
  </si>
  <si>
    <t>0306939010</t>
  </si>
  <si>
    <t xml:space="preserve">Smoked - Crabs of species other than Cancer pagurus, not otherwise prepared </t>
  </si>
  <si>
    <t>See commodity code 0306939010 on the Trade Tariff service</t>
  </si>
  <si>
    <t>0306939090</t>
  </si>
  <si>
    <t>Dried, salted or in brine - Crabs of species other than Cancer pagurus</t>
  </si>
  <si>
    <t>See commodity code 0306939090 on the Trade Tariff service</t>
  </si>
  <si>
    <t>0306940000</t>
  </si>
  <si>
    <t>Dried, salted, in brine or smoked - Norway Lobsters</t>
  </si>
  <si>
    <t>See commodity code 0306940000 on the Trade Tariff service</t>
  </si>
  <si>
    <t>0306951100</t>
  </si>
  <si>
    <t xml:space="preserve">Shrimps of the species crangon crangon, cooked by steaming or by boiling in water </t>
  </si>
  <si>
    <t>See commodity code 0306951100 on the Trade Tariff service</t>
  </si>
  <si>
    <t>0306951910</t>
  </si>
  <si>
    <t xml:space="preserve">Smoked shrimps of the species crangon crangon, not otherwise prepared, in immediate packings of a net content exceeding 2kg </t>
  </si>
  <si>
    <t>See commodity code 0306951910 on the Trade Tariff service</t>
  </si>
  <si>
    <t>0306951990</t>
  </si>
  <si>
    <t>Shrimps of the species crangon crangon,  - dried, salted, in brine, or smoked, not cooked by steaming or boiling, and not (smoked, not otherwise prepared, in immediate packings of a net content exceeding 2kg)</t>
  </si>
  <si>
    <t>See commodity code 0306951990 on the Trade Tariff service</t>
  </si>
  <si>
    <t>0306952010</t>
  </si>
  <si>
    <t>Shrimps and prawns of Pandalus spp, boiled on board</t>
  </si>
  <si>
    <t>See commodity code 0306952010 on the Trade Tariff service</t>
  </si>
  <si>
    <t>0306952021</t>
  </si>
  <si>
    <t xml:space="preserve">Smoked - shrimps and prawns of Pandalus spp, for processing, not otherwise prepared, in immediate packings of a net content exceeding 2kg </t>
  </si>
  <si>
    <t>See commodity code 0306952021 on the Trade Tariff service</t>
  </si>
  <si>
    <t>0306952029</t>
  </si>
  <si>
    <t>Shrimps and prawns of Pandalus spp, for processing,  dried, salted, in brine, smoked, steamed, or boiled, not (smoked, not otherwise prepared, in immediate packings of a net content exceeding 2kg)</t>
  </si>
  <si>
    <t>See commodity code 0306952029 on the Trade Tariff service</t>
  </si>
  <si>
    <t>0306952091</t>
  </si>
  <si>
    <t xml:space="preserve">Smoked - shrimps and prawns of Pandalus spp, not for processing, not otherwise prepared, in immediate packings of a net content exceeding 2kg </t>
  </si>
  <si>
    <t>See commodity code 0306952091 on the Trade Tariff service</t>
  </si>
  <si>
    <t>0306952099</t>
  </si>
  <si>
    <t>Shrimps and prawns of Pandalus spp, not for processing,  dried, salted, in brine, smoked, steamed, or boiled, not (smoked, not otherwise prepared, in immediate packings of a net content exceeding 2kg)</t>
  </si>
  <si>
    <t>See commodity code 0306952099 on the Trade Tariff service</t>
  </si>
  <si>
    <t>0306953010</t>
  </si>
  <si>
    <t xml:space="preserve">Shrimps of the family Pandalidae, other than genus Pandalus, boiled on board </t>
  </si>
  <si>
    <t>See commodity code 0306953010 on the Trade Tariff service</t>
  </si>
  <si>
    <t>0306953021</t>
  </si>
  <si>
    <t xml:space="preserve">Smoked - shrimps of the family Pandalidae, other than genus Pandalus, for processing, not otherwise prepared, in immediate packings of a net content exceeding 2kg </t>
  </si>
  <si>
    <t>See commodity code 0306953021 on the Trade Tariff service</t>
  </si>
  <si>
    <t>0306953029</t>
  </si>
  <si>
    <t xml:space="preserve">Shrimps of the family Pandalidae, other than genus Pandalus, for processing, dried, salted, in brine, smoked, steamed, or boiled, not (smoked, not otherwise prepared, in immediate packings of a net content exceeding 2kg) </t>
  </si>
  <si>
    <t>See commodity code 0306953029 on the Trade Tariff service</t>
  </si>
  <si>
    <t>0306953091</t>
  </si>
  <si>
    <t xml:space="preserve">Smoked - shrimps of the family Pandalidae, other than genus Pandalus, not for processing, not otherwise prepared, in immediate packings of a net content exceeding 2kg </t>
  </si>
  <si>
    <t>See commodity code 0306953091 on the Trade Tariff service</t>
  </si>
  <si>
    <t>0306953099</t>
  </si>
  <si>
    <t xml:space="preserve">Shrimps of the family Pandalidae, other than genus Pandalus - dried, salted, in brine, smoked, steamed, or boiled, not for processing, not (smoked, not otherwise prepared, in immediate packings of a net content exceeding 2kg) </t>
  </si>
  <si>
    <t>See commodity code 0306953099 on the Trade Tariff service</t>
  </si>
  <si>
    <t>0306954010</t>
  </si>
  <si>
    <t xml:space="preserve">Smoked - shrimps of genus Crangon other than Crangon crangon, not otherwise prepared, in immediate packings of a net content exceeding 2kg </t>
  </si>
  <si>
    <t>See commodity code 0306954010 on the Trade Tariff service</t>
  </si>
  <si>
    <t>0306954090</t>
  </si>
  <si>
    <t>Shrimps of genus Crangon other than Crangon crangon - dried, salted, in brine, smoked, steamed, or boiled - not (smoked, not otherwise prepared, in immediate packings of a net content exceeding 2kg)</t>
  </si>
  <si>
    <t>See commodity code 0306954090 on the Trade Tariff service</t>
  </si>
  <si>
    <t>0306959010</t>
  </si>
  <si>
    <t xml:space="preserve">Smoked - other shrimps and prawns, not otherwise prepared, in immediate packings of a net content exceeding 2kg </t>
  </si>
  <si>
    <t>See commodity code 0306959010 on the Trade Tariff service</t>
  </si>
  <si>
    <t>0306959090</t>
  </si>
  <si>
    <t>Other shrimps and prawns - dried, salted, in brine, smoked, steamed, or boiled - not (smoked, not otherwise prepared, in immediate packings of a net content exceeding 2kg)</t>
  </si>
  <si>
    <t>See commodity code 0306959090 on the Trade Tariff service</t>
  </si>
  <si>
    <t>0306991000</t>
  </si>
  <si>
    <t>Dried, salted, in brine or smoked - Freshwater crayfish</t>
  </si>
  <si>
    <t>See commodity code 0306991000 on the Trade Tariff service</t>
  </si>
  <si>
    <t>0306999020</t>
  </si>
  <si>
    <t xml:space="preserve">Dried, salted, in brine or smoked - Peurullus spp. </t>
  </si>
  <si>
    <t>See commodity code 0306999020 on the Trade Tariff service</t>
  </si>
  <si>
    <t>0306999090</t>
  </si>
  <si>
    <t>Dried, salted, in brine or smoked - Other crustaceans</t>
  </si>
  <si>
    <t>See commodity code 0306999090 on the Trade Tariff service</t>
  </si>
  <si>
    <t>0307111010</t>
  </si>
  <si>
    <t>Live - Flat oysters of genus Ostrea in shell, not &gt;40g each, intended for human consumption</t>
  </si>
  <si>
    <t>See commodity code 0307111010 on the Trade Tariff service</t>
  </si>
  <si>
    <t>0307111090</t>
  </si>
  <si>
    <t>Live - Flat oysters of genus Ostrea in shell, not &gt;40g each, not intended for human consumption</t>
  </si>
  <si>
    <t>See commodity code 0307111090 on the Trade Tariff service</t>
  </si>
  <si>
    <t>0307119010</t>
  </si>
  <si>
    <t>Live, fresh or chilled oysters, other than live flat oysters of genus Ostrea not more than 40g each - Intended for human consumption</t>
  </si>
  <si>
    <t>See commodity code 0307119010 on the Trade Tariff service</t>
  </si>
  <si>
    <t>0307119090</t>
  </si>
  <si>
    <t>Live, fresh or chilled oysters, other than live flat oysters of genus Ostrea not more than 40g each - not intended for human consumption</t>
  </si>
  <si>
    <t>See commodity code 0307119090 on the Trade Tariff service</t>
  </si>
  <si>
    <t>0307120000</t>
  </si>
  <si>
    <t>Oysters - Frozen</t>
  </si>
  <si>
    <t>See commodity code 0307120000 on the Trade Tariff service</t>
  </si>
  <si>
    <t>0307190010</t>
  </si>
  <si>
    <t>Oysters - Smoked</t>
  </si>
  <si>
    <t>See commodity code 0307190010 on the Trade Tariff service</t>
  </si>
  <si>
    <t>0307190090</t>
  </si>
  <si>
    <t>Oysters - dried, salted or in brine</t>
  </si>
  <si>
    <t>See commodity code 0307190090 on the Trade Tariff service</t>
  </si>
  <si>
    <t>0307211011</t>
  </si>
  <si>
    <t>Live, fresh or chilled - Scallops - Coquilles St Jacques (Pecten maximus) - Intended for human consumption</t>
  </si>
  <si>
    <t>See commodity code 0307211011 on the Trade Tariff service</t>
  </si>
  <si>
    <t>0307211019</t>
  </si>
  <si>
    <t>Live, fresh or chilled - Scallops - Coquilles St Jacques (Pecten maximus) - not intended for human consumption</t>
  </si>
  <si>
    <t>See commodity code 0307211019 on the Trade Tariff service</t>
  </si>
  <si>
    <t>0307211091</t>
  </si>
  <si>
    <t>Live, fresh or chilled - Scallops of genera Pecten, Chlamys or Placopecten but not Coquilles St Jacques (Pecten maximus) - Intended for human consumption</t>
  </si>
  <si>
    <t>See commodity code 0307211091 on the Trade Tariff service</t>
  </si>
  <si>
    <t>0307211099</t>
  </si>
  <si>
    <t>Live, fresh or chilled - Scallops of genera Pecten, Chlamys or Placopecten but not Coquilles St Jacques (Pecten maximus) - not intended for human consumption</t>
  </si>
  <si>
    <t>See commodity code 0307211099 on the Trade Tariff service</t>
  </si>
  <si>
    <t>0307219010</t>
  </si>
  <si>
    <t>Live, fresh or chilled - other scallops - Intended for human consumption</t>
  </si>
  <si>
    <t>See commodity code 0307219010 on the Trade Tariff service</t>
  </si>
  <si>
    <t>0307219090</t>
  </si>
  <si>
    <t>Live, fresh or chilled - other scallops - not intended for human consumption</t>
  </si>
  <si>
    <t>See commodity code 0307219090 on the Trade Tariff service</t>
  </si>
  <si>
    <t>0307221000</t>
  </si>
  <si>
    <t>Frozen scallops - Coquilles St jacques (Pecten maximus)</t>
  </si>
  <si>
    <t>See commodity code 0307221000 on the Trade Tariff service</t>
  </si>
  <si>
    <t>0307229000</t>
  </si>
  <si>
    <t>Frozen scallops - of genera Pecten, Chlamys or Placopecten other than Coquilles St jacques (Pecten maximus)</t>
  </si>
  <si>
    <t>See commodity code 0307229000 on the Trade Tariff service</t>
  </si>
  <si>
    <t>0307229500</t>
  </si>
  <si>
    <t>Frozen scallops of other genera</t>
  </si>
  <si>
    <t>See commodity code 0307229500 on the Trade Tariff service</t>
  </si>
  <si>
    <t>0307291010</t>
  </si>
  <si>
    <t>Scallops - of genera Pecten, Chlamys or Placopecten, smoked, not otherwise prepared</t>
  </si>
  <si>
    <t>See commodity code 0307291010 on the Trade Tariff service</t>
  </si>
  <si>
    <t>0307291090</t>
  </si>
  <si>
    <t>Scallops - of genera Pecten, Chlamys or Placopecten, dried, salted or in brine</t>
  </si>
  <si>
    <t>See commodity code 0307291090 on the Trade Tariff service</t>
  </si>
  <si>
    <t>0307299010</t>
  </si>
  <si>
    <t>Scallops - of genera other than Pecten, Chlamys or Placopecten, smoked, not otherwise prepared</t>
  </si>
  <si>
    <t>See commodity code 0307299010 on the Trade Tariff service</t>
  </si>
  <si>
    <t>0307299090</t>
  </si>
  <si>
    <t>Scallops - of genera other than Pecten, Chlamys or Placopecten, dried, salted or in brine</t>
  </si>
  <si>
    <t>See commodity code 0307299090 on the Trade Tariff service</t>
  </si>
  <si>
    <t>0307311010</t>
  </si>
  <si>
    <t xml:space="preserve">Live, fresh or chilled - Mussels of Mytilus spp. intended for human consumption </t>
  </si>
  <si>
    <t>See commodity code 0307311010 on the Trade Tariff service</t>
  </si>
  <si>
    <t>0307311090</t>
  </si>
  <si>
    <t xml:space="preserve">Live, fresh or chilled - Mussels of Mytilus spp. not intended for human consumption </t>
  </si>
  <si>
    <t>See commodity code 0307311090 on the Trade Tariff service</t>
  </si>
  <si>
    <t>0307319010</t>
  </si>
  <si>
    <t xml:space="preserve">Live, fresh or chilled - Mussels of Perna spp. intended for human consumption </t>
  </si>
  <si>
    <t>See commodity code 0307319010 on the Trade Tariff service</t>
  </si>
  <si>
    <t>0307319090</t>
  </si>
  <si>
    <t xml:space="preserve">Live, fresh or chilled - Mussels of Perna spp. not intended for human consumption </t>
  </si>
  <si>
    <t>See commodity code 0307319090 on the Trade Tariff service</t>
  </si>
  <si>
    <t>0307321000</t>
  </si>
  <si>
    <t xml:space="preserve">Mussels, Frozen - Mytilus spp. </t>
  </si>
  <si>
    <t>See commodity code 0307321000 on the Trade Tariff service</t>
  </si>
  <si>
    <t>0307329000</t>
  </si>
  <si>
    <t xml:space="preserve">Mussels, Frozen - Perna spp. </t>
  </si>
  <si>
    <t>See commodity code 0307329000 on the Trade Tariff service</t>
  </si>
  <si>
    <t>0307392010</t>
  </si>
  <si>
    <t xml:space="preserve">Mussels, smoked - Mytilus spp. not otherwise prepared </t>
  </si>
  <si>
    <t>See commodity code 0307392010 on the Trade Tariff service</t>
  </si>
  <si>
    <t>0307392090</t>
  </si>
  <si>
    <t xml:space="preserve">Mussels, dried, salted or in brine - Mytilus spp. </t>
  </si>
  <si>
    <t>See commodity code 0307392090 on the Trade Tariff service</t>
  </si>
  <si>
    <t>0307398010</t>
  </si>
  <si>
    <t xml:space="preserve">Mussels, smoked - Perna spp. not otherwise prepared </t>
  </si>
  <si>
    <t>See commodity code 0307398010 on the Trade Tariff service</t>
  </si>
  <si>
    <t>0307398090</t>
  </si>
  <si>
    <t xml:space="preserve">Mussels, dried, salted or in brine - Perna spp. </t>
  </si>
  <si>
    <t>See commodity code 0307398090 on the Trade Tariff service</t>
  </si>
  <si>
    <t>0307421000</t>
  </si>
  <si>
    <t>Live, fresh or chilled - Cuttle fish (Sepia officinalis, Rossia macrosoma, Sepiola spp.)</t>
  </si>
  <si>
    <t>See commodity code 0307421000 on the Trade Tariff service</t>
  </si>
  <si>
    <t>0307422000</t>
  </si>
  <si>
    <t>Live, fresh or chilled - Loligo spp.</t>
  </si>
  <si>
    <t>See commodity code 0307422000 on the Trade Tariff service</t>
  </si>
  <si>
    <t>0307423000</t>
  </si>
  <si>
    <t>Live, fresh or chilled - Squid (Ommastrephes spp., Nototodarus spp., Sepioteuthis spp.)</t>
  </si>
  <si>
    <t>See commodity code 0307423000 on the Trade Tariff service</t>
  </si>
  <si>
    <t>0307424000</t>
  </si>
  <si>
    <t>Live, fresh or chilled - European flying squid (Todarodes sagittatus)</t>
  </si>
  <si>
    <t>See commodity code 0307424000 on the Trade Tariff service</t>
  </si>
  <si>
    <t>0307429000</t>
  </si>
  <si>
    <t>Live, fresh or chilled - other cuttle fish and squid</t>
  </si>
  <si>
    <t>See commodity code 0307429000 on the Trade Tariff service</t>
  </si>
  <si>
    <t>0307432100</t>
  </si>
  <si>
    <t>Frozen - Lesser cuttle fish (Sepiola rondeleti)</t>
  </si>
  <si>
    <t>See commodity code 0307432100 on the Trade Tariff service</t>
  </si>
  <si>
    <t>0307432500</t>
  </si>
  <si>
    <t>Frozen - Cuttle fish of Sepiola spp. not rondeleti</t>
  </si>
  <si>
    <t>See commodity code 0307432500 on the Trade Tariff service</t>
  </si>
  <si>
    <t>0307432900</t>
  </si>
  <si>
    <t>Frozen - Cuttle fish of Sepia officinalis, Rossia macrosoma</t>
  </si>
  <si>
    <t>See commodity code 0307432900 on the Trade Tariff service</t>
  </si>
  <si>
    <t>0307433100</t>
  </si>
  <si>
    <t>Frozen - Loligo vulgaris</t>
  </si>
  <si>
    <t>See commodity code 0307433100 on the Trade Tariff service</t>
  </si>
  <si>
    <t>0307433300</t>
  </si>
  <si>
    <t>Frozen - Loligo pealei</t>
  </si>
  <si>
    <t>See commodity code 0307433300 on the Trade Tariff service</t>
  </si>
  <si>
    <t>0307433510</t>
  </si>
  <si>
    <t xml:space="preserve">Frozen - Loligo gahi - for processing </t>
  </si>
  <si>
    <t>See commodity code 0307433510 on the Trade Tariff service</t>
  </si>
  <si>
    <t>0307433590</t>
  </si>
  <si>
    <t xml:space="preserve">Frozen - Loligo gahi - not for processing </t>
  </si>
  <si>
    <t>See commodity code 0307433590 on the Trade Tariff service</t>
  </si>
  <si>
    <t>0307433800</t>
  </si>
  <si>
    <t>Frozen - other Loligo spp.</t>
  </si>
  <si>
    <t>See commodity code 0307433800 on the Trade Tariff service</t>
  </si>
  <si>
    <t>0307439110</t>
  </si>
  <si>
    <t>Frozen - Ommastrephes spp., other than Ommastrephes sagittatus, Nototodarus spp., Sepioteuthis spp. - Pod, with skin and fins, for processing</t>
  </si>
  <si>
    <t>See commodity code 0307439110 on the Trade Tariff service</t>
  </si>
  <si>
    <t>0307439120</t>
  </si>
  <si>
    <t>Frozen - Ommastrephes spp., other than Ommastrephes sagittatus, Nototodarus spp., Sepioteuthis spp. - whole or tentacles and fins, for processing</t>
  </si>
  <si>
    <t>See commodity code 0307439120 on the Trade Tariff service</t>
  </si>
  <si>
    <t>0307439190</t>
  </si>
  <si>
    <t>Frozen - Ommastrephes spp., other than Ommastrephes sagittatus, Nototodarus spp., Sepioteuthis spp. - not for processing</t>
  </si>
  <si>
    <t>See commodity code 0307439190 on the Trade Tariff service</t>
  </si>
  <si>
    <t>0307439210</t>
  </si>
  <si>
    <t>Frozen - Illex spp. - Pod with skins and fins, for processing</t>
  </si>
  <si>
    <t>See commodity code 0307439210 on the Trade Tariff service</t>
  </si>
  <si>
    <t>0307439220</t>
  </si>
  <si>
    <t>Frozen - Illex spp. - Whole or tentacles and fins, for processing</t>
  </si>
  <si>
    <t>See commodity code 0307439220 on the Trade Tariff service</t>
  </si>
  <si>
    <t>0307439290</t>
  </si>
  <si>
    <t>Frozen - Illex spp. - not for processing</t>
  </si>
  <si>
    <t>See commodity code 0307439290 on the Trade Tariff service</t>
  </si>
  <si>
    <t>0307439500</t>
  </si>
  <si>
    <t>Frozen- European flying squid (Todarodes sagittatus) (Ommastrephes sagittatus)</t>
  </si>
  <si>
    <t>See commodity code 0307439500 on the Trade Tariff service</t>
  </si>
  <si>
    <t>0307439921</t>
  </si>
  <si>
    <t>Frozen - Todarodes pacificus - Pod, with skin and fins , for processing</t>
  </si>
  <si>
    <t>See commodity code 0307439921 on the Trade Tariff service</t>
  </si>
  <si>
    <t>0307439929</t>
  </si>
  <si>
    <t>Frozen - Todarodes pacificus - Whole or tentacles and fins, for processing</t>
  </si>
  <si>
    <t>See commodity code 0307439929 on the Trade Tariff service</t>
  </si>
  <si>
    <t>0307439931</t>
  </si>
  <si>
    <t>Frozen - Todarodes pacificus - not for processing</t>
  </si>
  <si>
    <t>See commodity code 0307439931 on the Trade Tariff service</t>
  </si>
  <si>
    <t>0307439990</t>
  </si>
  <si>
    <t>Frozen - Other cuttle fish and squid</t>
  </si>
  <si>
    <t>See commodity code 0307439990 on the Trade Tariff service</t>
  </si>
  <si>
    <t>0307492010</t>
  </si>
  <si>
    <t>Smoked - Cuttle fish  (Sepia officinalis, Rossia macrosoma, Sepiola spp.), not otherwise prepared</t>
  </si>
  <si>
    <t>See commodity code 0307492010 on the Trade Tariff service</t>
  </si>
  <si>
    <t>0307492090</t>
  </si>
  <si>
    <t>Dried, salted or in brine - Cuttle fish  (Sepia officinalis, Rossia macrosoma, Sepiola spp.)</t>
  </si>
  <si>
    <t>See commodity code 0307492090 on the Trade Tariff service</t>
  </si>
  <si>
    <t>0307494010</t>
  </si>
  <si>
    <t>Smoked - Loligo spp., not otherwise prepared</t>
  </si>
  <si>
    <t>See commodity code 0307494010 on the Trade Tariff service</t>
  </si>
  <si>
    <t>0307494090</t>
  </si>
  <si>
    <t>Dried, salted or in brine - Loligo spp.</t>
  </si>
  <si>
    <t>See commodity code 0307494090 on the Trade Tariff service</t>
  </si>
  <si>
    <t>0307495010</t>
  </si>
  <si>
    <t>Smoked - Ommastrephes spp., other than Ommastrephes sagittatus, Nototodarus spp., Sepioteuthis spp., not otherwise prepared</t>
  </si>
  <si>
    <t>See commodity code 0307495010 on the Trade Tariff service</t>
  </si>
  <si>
    <t>0307495090</t>
  </si>
  <si>
    <t>Dried, salted or in brine - Ommastrephes spp., other than Ommastrephes sagittatus, Nototodarus spp., Sepioteuthis spp.</t>
  </si>
  <si>
    <t>See commodity code 0307495090 on the Trade Tariff service</t>
  </si>
  <si>
    <t>0307496010</t>
  </si>
  <si>
    <t>Smoked - European flying squid (Todarodes sagittatus) (Ommastrephes sagittatus), not otherwise prepared</t>
  </si>
  <si>
    <t>See commodity code 0307496010 on the Trade Tariff service</t>
  </si>
  <si>
    <t>0307496090</t>
  </si>
  <si>
    <t>Dried, salted or in brine - European flying squid (Todarodes sagittatus) (Ommastrephes sagittatus)</t>
  </si>
  <si>
    <t>See commodity code 0307496090 on the Trade Tariff service</t>
  </si>
  <si>
    <t>0307498010</t>
  </si>
  <si>
    <t>Smoked - other cuttle fish and squid, not otherwise prepared</t>
  </si>
  <si>
    <t>See commodity code 0307498010 on the Trade Tariff service</t>
  </si>
  <si>
    <t>0307498090</t>
  </si>
  <si>
    <t>Dried, salted or in brine - other cuttle fish and squid</t>
  </si>
  <si>
    <t>See commodity code 0307498090 on the Trade Tariff service</t>
  </si>
  <si>
    <t>0307510000</t>
  </si>
  <si>
    <t>Live, fresh or chilled - Octopus</t>
  </si>
  <si>
    <t>See commodity code 0307510000 on the Trade Tariff service</t>
  </si>
  <si>
    <t>0307520000</t>
  </si>
  <si>
    <t>Frozen - Octopus</t>
  </si>
  <si>
    <t>Low risk if wild caught [note 1] or Low risk if shelf stable at ambient temperature [note 2].</t>
  </si>
  <si>
    <t>See commodity code 0307520000 on the Trade Tariff service</t>
  </si>
  <si>
    <t>0307590010</t>
  </si>
  <si>
    <t>Smoked - Octopus, not otherwise prepared</t>
  </si>
  <si>
    <t>See commodity code 0307590010 on the Trade Tariff service</t>
  </si>
  <si>
    <t>0307590090</t>
  </si>
  <si>
    <t>Dried, salted or in brine - Octopus</t>
  </si>
  <si>
    <t>See commodity code 0307590090 on the Trade Tariff service</t>
  </si>
  <si>
    <t>0307600000</t>
  </si>
  <si>
    <t>Live, fresh, chilled, frozen, dried, salted, in brine or smoked - Snails, other than sea snails</t>
  </si>
  <si>
    <t>See commodity code 0307600000 on the Trade Tariff service</t>
  </si>
  <si>
    <t>0307710010</t>
  </si>
  <si>
    <t>Live, fresh or chilled - Clams, cockles and ark shells - Intended for human consumption</t>
  </si>
  <si>
    <t>See commodity code 0307710010 on the Trade Tariff service</t>
  </si>
  <si>
    <t>0307710090</t>
  </si>
  <si>
    <t>Live, fresh or chilled - Clams, cockles and ark shells - not intended for human consumption</t>
  </si>
  <si>
    <t>See commodity code 0307710090 on the Trade Tariff service</t>
  </si>
  <si>
    <t>0307721000</t>
  </si>
  <si>
    <t>Frozen - Clams, cockles and ark shells - Striped venus or other species of family Veneridae</t>
  </si>
  <si>
    <t>See commodity code 0307721000 on the Trade Tariff service</t>
  </si>
  <si>
    <t>0307729000</t>
  </si>
  <si>
    <t>Frozen - Clams, cockles and ark shells not of family Veneridae</t>
  </si>
  <si>
    <t>See commodity code 0307729000 on the Trade Tariff service</t>
  </si>
  <si>
    <t>0307790010</t>
  </si>
  <si>
    <t>Smoked - Clams, cockles and ark shells - not otherwise prepared</t>
  </si>
  <si>
    <t>See commodity code 0307790010 on the Trade Tariff service</t>
  </si>
  <si>
    <t>0307790090</t>
  </si>
  <si>
    <t>Dried, salted or in brine - Clams, cockles and ark shells</t>
  </si>
  <si>
    <t>See commodity code 0307790090 on the Trade Tariff service</t>
  </si>
  <si>
    <t>0307810010</t>
  </si>
  <si>
    <t xml:space="preserve">Live, fresh or chilled - Abalone (Haliotis spp.) - intended for human consumption </t>
  </si>
  <si>
    <t>See commodity code 0307810010 on the Trade Tariff service</t>
  </si>
  <si>
    <t>0307810090</t>
  </si>
  <si>
    <t xml:space="preserve">Live, fresh or chilled - Abalone (Haliotis spp.) - not intended for human consumption </t>
  </si>
  <si>
    <t>See commodity code 0307810090 on the Trade Tariff service</t>
  </si>
  <si>
    <t>0307820000</t>
  </si>
  <si>
    <t>Live, fresh or chilled - Stromboid conchs (Strombus spp.)</t>
  </si>
  <si>
    <t>See commodity code 0307820000 on the Trade Tariff service</t>
  </si>
  <si>
    <t>0307830000</t>
  </si>
  <si>
    <t>Frozen Abalone</t>
  </si>
  <si>
    <t>See commodity code 0307830000 on the Trade Tariff service</t>
  </si>
  <si>
    <t>0307840000</t>
  </si>
  <si>
    <t>Frozen stromboid conchs</t>
  </si>
  <si>
    <t>See commodity code 0307840000 on the Trade Tariff service</t>
  </si>
  <si>
    <t>0307870010</t>
  </si>
  <si>
    <t>Smoked Abalone - not otherwise prepared</t>
  </si>
  <si>
    <t>See commodity code 0307870010 on the Trade Tariff service</t>
  </si>
  <si>
    <t>0307870090</t>
  </si>
  <si>
    <t xml:space="preserve">Dried, salted or in brine - Abalone </t>
  </si>
  <si>
    <t>See commodity code 0307870090 on the Trade Tariff service</t>
  </si>
  <si>
    <t>0307880010</t>
  </si>
  <si>
    <t>Smoked Stromboid conchs - not otherwise prepared</t>
  </si>
  <si>
    <t>See commodity code 0307880010 on the Trade Tariff service</t>
  </si>
  <si>
    <t>0307880090</t>
  </si>
  <si>
    <t>Dried, salted or in brine - Stromboid conchs</t>
  </si>
  <si>
    <t>See commodity code 0307880090 on the Trade Tariff service</t>
  </si>
  <si>
    <t>0307910010</t>
  </si>
  <si>
    <t>Live, fresh or chilled - Common whelk (Buccinum undatum)</t>
  </si>
  <si>
    <t>See commodity code 0307910010 on the Trade Tariff service</t>
  </si>
  <si>
    <t>0307910091</t>
  </si>
  <si>
    <t>Live, fresh or chilled - Other molluscs - intended for human consumption</t>
  </si>
  <si>
    <t>See commodity code 0307910091 on the Trade Tariff service</t>
  </si>
  <si>
    <t>0307910099</t>
  </si>
  <si>
    <t>Live, fresh or chilled - Other molluscs - not intended for human consumption</t>
  </si>
  <si>
    <t>See commodity code 0307910099 on the Trade Tariff service</t>
  </si>
  <si>
    <t>0307920010</t>
  </si>
  <si>
    <t>Frozen - Common whelk (Buccinum undatum)</t>
  </si>
  <si>
    <t>See commodity code 0307920010 on the Trade Tariff service</t>
  </si>
  <si>
    <t>0307920090</t>
  </si>
  <si>
    <t>Frozen - Other molluscs</t>
  </si>
  <si>
    <t>See commodity code 0307920090 on the Trade Tariff service</t>
  </si>
  <si>
    <t>0307990010</t>
  </si>
  <si>
    <t>Smoked - Other molluscs, not otherwise prepared</t>
  </si>
  <si>
    <t>See commodity code 0307990010 on the Trade Tariff service</t>
  </si>
  <si>
    <t>0307990090</t>
  </si>
  <si>
    <t>Dried, salted or in brine - other molluscs</t>
  </si>
  <si>
    <t>See commodity code 0307990090 on the Trade Tariff service</t>
  </si>
  <si>
    <t>0308110000</t>
  </si>
  <si>
    <t>Live, fresh or chilled - Sea cucumbers (Stichopus japonicus, Holothuroidea)</t>
  </si>
  <si>
    <t>See commodity code 0308110000 on the Trade Tariff service</t>
  </si>
  <si>
    <t>0308120000</t>
  </si>
  <si>
    <t>Frozen - Sea cucumbers (Stichopus japonicus, Holothuroidea)</t>
  </si>
  <si>
    <t>See commodity code 0308120000 on the Trade Tariff service</t>
  </si>
  <si>
    <t>0308190000</t>
  </si>
  <si>
    <t>Smoked, dried, salted or in brine - Sea cucumbers (Stichopus japonicus, Holothuroidea)</t>
  </si>
  <si>
    <t>See commodity code 0308190000 on the Trade Tariff service</t>
  </si>
  <si>
    <t>0308210000</t>
  </si>
  <si>
    <t>Live, fresh or chilled - Sea Urchins (Strongylocentrotus spp., Paracentrotus lividus, Loxechinus albus, Echinus esculentus)</t>
  </si>
  <si>
    <t>See commodity code 0308210000 on the Trade Tariff service</t>
  </si>
  <si>
    <t>0308290000</t>
  </si>
  <si>
    <t>Smoked, dried, salted or in brine - Sea Urchins (Strongylocentrotus spp., Paracentrotus lividus, Loxechinus albus, Echinus esculentus)</t>
  </si>
  <si>
    <t>See commodity code 0308290000 on the Trade Tariff service</t>
  </si>
  <si>
    <t>0308305000</t>
  </si>
  <si>
    <t>Frozen Jellyfish (Rhopilema spp.)</t>
  </si>
  <si>
    <t>See commodity code 0308305000 on the Trade Tariff service</t>
  </si>
  <si>
    <t>0308308010</t>
  </si>
  <si>
    <t>Live, Fresh or chilled Jellyfish (Rhopilema spp.)</t>
  </si>
  <si>
    <t>See commodity code 0308308010 on the Trade Tariff service</t>
  </si>
  <si>
    <t>0308308090</t>
  </si>
  <si>
    <t>Smoked, dried, salted or in brine - Jellyfish (Rhopilema spp.)</t>
  </si>
  <si>
    <t>See commodity code 0308308090 on the Trade Tariff service</t>
  </si>
  <si>
    <t>0308901000</t>
  </si>
  <si>
    <t>Live, fresh or chilled - other aquatic invertebrates</t>
  </si>
  <si>
    <t>See commodity code 0308901000 on the Trade Tariff service</t>
  </si>
  <si>
    <t>0308905000</t>
  </si>
  <si>
    <t>Frozen - other aquatic invertebrates</t>
  </si>
  <si>
    <t>See commodity code 0308905000 on the Trade Tariff service</t>
  </si>
  <si>
    <t>0308909000</t>
  </si>
  <si>
    <t>Smoked, dried, salted or in brine - other aquatic invertebrates</t>
  </si>
  <si>
    <t>See commodity code 0308909000 on the Trade Tariff service</t>
  </si>
  <si>
    <t>0309100010</t>
  </si>
  <si>
    <t>Flours, meals and pellets of Trout, fit for human consumption</t>
  </si>
  <si>
    <t>See commodity code 0309100010 on the Trade Tariff service</t>
  </si>
  <si>
    <t>0309100020</t>
  </si>
  <si>
    <t>Flours, meals and pellets of Carp, fit for human consumption</t>
  </si>
  <si>
    <t>See commodity code 0309100020 on the Trade Tariff service</t>
  </si>
  <si>
    <t>0309100030</t>
  </si>
  <si>
    <t>Flours, meals and pellets of Sea bream (Dentex dentex, Pagellus spp.), fit for human consumption</t>
  </si>
  <si>
    <t>See commodity code 0309100030 on the Trade Tariff service</t>
  </si>
  <si>
    <t>0309100035</t>
  </si>
  <si>
    <t>Flours, meals and pellets of Gilt-head sea bream (Sparus aurata), fit for human consumption</t>
  </si>
  <si>
    <t>See commodity code 0309100035 on the Trade Tariff service</t>
  </si>
  <si>
    <t>0309100040</t>
  </si>
  <si>
    <t>Flours, meals and pellets of Sea bass (Dicentrarchus labrax), fit for human consumption</t>
  </si>
  <si>
    <t>See commodity code 0309100040 on the Trade Tariff service</t>
  </si>
  <si>
    <t>0309100090</t>
  </si>
  <si>
    <t>Flours, meals and pellets of Other fish, fit for human consumption</t>
  </si>
  <si>
    <t>See commodity code 0309100090 on the Trade Tariff service</t>
  </si>
  <si>
    <t>0309900011</t>
  </si>
  <si>
    <t>Flours, meals and pellets of Crustaceans - frozen</t>
  </si>
  <si>
    <t>See commodity code 0309900011 on the Trade Tariff service</t>
  </si>
  <si>
    <t>0309900015</t>
  </si>
  <si>
    <t>Flours, meals and pellets of Crustaceans - not frozen</t>
  </si>
  <si>
    <t>See commodity code 0309900015 on the Trade Tariff service</t>
  </si>
  <si>
    <t xml:space="preserve">Medium </t>
  </si>
  <si>
    <t>0309900021</t>
  </si>
  <si>
    <t>Flours, meals and pellets of fresh or chilled molluscs</t>
  </si>
  <si>
    <t>See commodity code 0309900021 on the Trade Tariff service</t>
  </si>
  <si>
    <t>0309900023</t>
  </si>
  <si>
    <t>Flours, meals and pellets of  of frozen molluscs</t>
  </si>
  <si>
    <t>See commodity code 0309900023 on the Trade Tariff service</t>
  </si>
  <si>
    <t>0309900025</t>
  </si>
  <si>
    <t>Flours, meals and pellets of molluscs (not fresh, chilled or frozen)</t>
  </si>
  <si>
    <t>See commodity code 0309900025 on the Trade Tariff service</t>
  </si>
  <si>
    <t>0309900031</t>
  </si>
  <si>
    <t>Flours, meals and pellets of other aquatic invertebrates</t>
  </si>
  <si>
    <t>See commodity code 0309900031 on the Trade Tariff service</t>
  </si>
  <si>
    <t>0401101000</t>
  </si>
  <si>
    <t>Milk and cream, not concentrated nor with added sugar/sweetener, fat content &lt;1%, in packing &lt;2litres</t>
  </si>
  <si>
    <t xml:space="preserve">Products of animal origin (POAO): If milk: If shelf-stable at ambient temperature: Low [note 2] otherwise Medium, If dairy product: If  produced from non-raw milk or shelf stable at ambient temperature: Low. If containing raw milk and chilled / frozen: Medium. Animal by-products (ABP): For animal feed use: Medium. Uses outside the feedchain: Low </t>
  </si>
  <si>
    <t>See commodity code 0401101000 on the Trade Tariff service</t>
  </si>
  <si>
    <t>0401109000</t>
  </si>
  <si>
    <t>Milk and cream, not concentrated nor with added sugar/sweetener, Fat &lt;1%, other</t>
  </si>
  <si>
    <t>See commodity code 0401109000 on the Trade Tariff service</t>
  </si>
  <si>
    <t>0401201100</t>
  </si>
  <si>
    <t>Milk and cream, not concentrated nor with added sugar/sweetener, Fat content 1% to &lt;3%, in packing &lt;2litres</t>
  </si>
  <si>
    <t>See commodity code 0401201100 on the Trade Tariff service</t>
  </si>
  <si>
    <t>0401201900</t>
  </si>
  <si>
    <t>Milk and cream, not concentrated nor with added sugar/sweetener, Fat content 1% to &lt;3%, other</t>
  </si>
  <si>
    <t>See commodity code 0401201900 on the Trade Tariff service</t>
  </si>
  <si>
    <t>0401209100</t>
  </si>
  <si>
    <t>Milk and cream, not concentrated nor with added sugar/sweetener, Fat content 3% to &lt;6%, in packing &lt;2litres</t>
  </si>
  <si>
    <t>See commodity code 0401209100 on the Trade Tariff service</t>
  </si>
  <si>
    <t>0401209900</t>
  </si>
  <si>
    <t>Milk and cream, not concentrated nor with added sugar/sweetener, Fat content 3% to &lt;6%, other</t>
  </si>
  <si>
    <t>See commodity code 0401209900 on the Trade Tariff service</t>
  </si>
  <si>
    <t>0401401010</t>
  </si>
  <si>
    <t>Cream, not concentrated nor with added sugar/sweetener - Fat content 6% to &lt;10%, in packing &lt;2litres</t>
  </si>
  <si>
    <t>Products of animal origin (POAO): If dairy product: If produced from non-raw milk or shelf stable at ambient temperature: Low. If containing raw milk and chilled/frozen: Medium. Animal by-products (ABP): For animal feed use: Medium. Uses outside the feed chain: Low</t>
  </si>
  <si>
    <t>See commodity code 0401401010 on the Trade Tariff service</t>
  </si>
  <si>
    <t>0401401090</t>
  </si>
  <si>
    <t>Milk, not concentrated nor with added sugar/sweetener - Fat content 6% to &lt;10%, in packing &lt;2litres</t>
  </si>
  <si>
    <t xml:space="preserve">Products of animal origin (POAO): If shelf-stable at ambient temperature: Low [note 2] otherwise Medium. Animal by-products (ABP): For animal feed use: Medium. Uses outside the feed chain: Low </t>
  </si>
  <si>
    <t>See commodity code 0401401090 on the Trade Tariff service</t>
  </si>
  <si>
    <t>0401409010</t>
  </si>
  <si>
    <t>Cream, not concentrated nor with added sugar/sweetener - Fat content 6% to &lt;10%, other</t>
  </si>
  <si>
    <t>See commodity code 0401409010 on the Trade Tariff service</t>
  </si>
  <si>
    <t>0401409090</t>
  </si>
  <si>
    <t>Milk not concentrated nor with added sugar/sweetener - Fat content 6% to &lt;10%, other</t>
  </si>
  <si>
    <t>See commodity code 0401409090 on the Trade Tariff service</t>
  </si>
  <si>
    <t>0401501110</t>
  </si>
  <si>
    <t>Cream, not concentrated nor with added sugar/sweetener - Fat content 10% to &lt;21%, in packing &lt;2litres</t>
  </si>
  <si>
    <t>See commodity code 0401501110 on the Trade Tariff service</t>
  </si>
  <si>
    <t>0401501190</t>
  </si>
  <si>
    <t>Milk, not concentrated nor with added sugar/sweetener - Fat content 10% to &lt;21%, in packing &lt;2litres</t>
  </si>
  <si>
    <t>See commodity code 0401501190 on the Trade Tariff service</t>
  </si>
  <si>
    <t>0401501910</t>
  </si>
  <si>
    <t>Cream, not concentrated nor with added sugar/sweetener - Fat content 10% to &lt;21%, other</t>
  </si>
  <si>
    <t>See commodity code 0401501910 on the Trade Tariff service</t>
  </si>
  <si>
    <t>0401501990</t>
  </si>
  <si>
    <t>Milk, not concentrated nor with added sugar/sweetener - Fat content 10% to &lt;21%, other</t>
  </si>
  <si>
    <t>See commodity code 0401501990 on the Trade Tariff service</t>
  </si>
  <si>
    <t>0401503110</t>
  </si>
  <si>
    <t>Cream, not concentrated nor with added sugar/sweetener - Fat content 21% to &lt;45%, in packing &lt;2litres</t>
  </si>
  <si>
    <t>See commodity code 0401503110 on the Trade Tariff service</t>
  </si>
  <si>
    <t>0401503190</t>
  </si>
  <si>
    <t>Milk, not concentrated nor with added sugar/sweetener - Fat content 21% to &lt;45%, in packing &lt;2litres</t>
  </si>
  <si>
    <t>See commodity code 0401503190 on the Trade Tariff service</t>
  </si>
  <si>
    <t>0401503910</t>
  </si>
  <si>
    <t>Cream, not concentrated nor with added sugar/sweetener - Fat content 21% to &lt;45%, other</t>
  </si>
  <si>
    <t>See commodity code 0401503910 on the Trade Tariff service</t>
  </si>
  <si>
    <t>0401503990</t>
  </si>
  <si>
    <t>Milk, not concentrated nor with added sugar/sweetener - Fat content 21% to &lt;45%, other</t>
  </si>
  <si>
    <t>See commodity code 0401503990 on the Trade Tariff service</t>
  </si>
  <si>
    <t>0401509110</t>
  </si>
  <si>
    <t>Cream, not concentrated nor with added sugar/sweetener - Fat content &gt;45%, in packing &lt;2litres</t>
  </si>
  <si>
    <t>See commodity code 0401509110 on the Trade Tariff service</t>
  </si>
  <si>
    <t>0401509190</t>
  </si>
  <si>
    <t>Milk, not concentrated nor with added sugar/sweetener - Fat content &gt;45%, in packing &lt;2litres</t>
  </si>
  <si>
    <t>See commodity code 0401509190 on the Trade Tariff service</t>
  </si>
  <si>
    <t>0401509910</t>
  </si>
  <si>
    <t>Cream, not concentrated nor with added sugar/sweetener - Fat content &gt;45%, other</t>
  </si>
  <si>
    <t>See commodity code 0401509910 on the Trade Tariff service</t>
  </si>
  <si>
    <t>0401509990</t>
  </si>
  <si>
    <t>Milk, not concentrated nor with added sugar/sweetener - Fat content &gt;45%, other</t>
  </si>
  <si>
    <t>See commodity code 0401509990 on the Trade Tariff service</t>
  </si>
  <si>
    <t>0402101100</t>
  </si>
  <si>
    <t>Milk and cream, concentrated, in powder, granules or solid form, fat content not &gt;1.5%, no sweetening, packed not &gt;2.5kg</t>
  </si>
  <si>
    <t xml:space="preserve">Products of animal origin (POAO): If milk: Low [note 2], If dairy product: Low. Animal by-products (ABP): For animal feed use: Medium. Uses outside the feed chain: Low. </t>
  </si>
  <si>
    <t>See commodity code 0402101100 on the Trade Tariff service</t>
  </si>
  <si>
    <t>0402101900</t>
  </si>
  <si>
    <t>Milk and cream, concentrated, in powder, granules or solid form, fat content not &gt;1.5%, no sweetening, other</t>
  </si>
  <si>
    <t>See commodity code 0402101900 on the Trade Tariff service</t>
  </si>
  <si>
    <t>0402109100</t>
  </si>
  <si>
    <t>Milk and cream, concentrated, in powder, granules or solid form, fat content not &gt;1.5%, with sweetening, packed not &gt;2.5kg</t>
  </si>
  <si>
    <t>See commodity code 0402109100 on the Trade Tariff service</t>
  </si>
  <si>
    <t>0402109900</t>
  </si>
  <si>
    <t>Milk and cream, concentrated, in powder, granules or solid form, fat content not &gt;1.5%, with sweetening, other</t>
  </si>
  <si>
    <t>See commodity code 0402109900 on the Trade Tariff service</t>
  </si>
  <si>
    <t>0402211100</t>
  </si>
  <si>
    <t>Milk and cream, concentrated, in powder, granules or solid form, fat content 1.5% to not &gt;27%, no sweetening, packed not &gt;2.5kg</t>
  </si>
  <si>
    <t>See commodity code 0402211100 on the Trade Tariff service</t>
  </si>
  <si>
    <t>0402211800</t>
  </si>
  <si>
    <t>Milk and cream, concentrated, in powder, granules or solid form, fat content 1.5% to not &gt;27%, no sweetening, other</t>
  </si>
  <si>
    <t>See commodity code 0402211800 on the Trade Tariff service</t>
  </si>
  <si>
    <t>0402219100</t>
  </si>
  <si>
    <t>Milk and cream, concentrated, in powder, granules or solid form, fat content &gt;27%, no sweetening, packed not &gt;2.5kg</t>
  </si>
  <si>
    <t>See commodity code 0402219100 on the Trade Tariff service</t>
  </si>
  <si>
    <t>0402219900</t>
  </si>
  <si>
    <t>Milk and cream, concentrated, in powder, granules or solid form, fat content &gt;27%, no sweetening, other</t>
  </si>
  <si>
    <t>See commodity code 0402219900 on the Trade Tariff service</t>
  </si>
  <si>
    <t>0402291100</t>
  </si>
  <si>
    <t>Special milk for infants, fat content 10% to 27%, with sweetening, hermetically sealed, packed not &gt;500g</t>
  </si>
  <si>
    <t>See commodity code 0402291100 on the Trade Tariff service</t>
  </si>
  <si>
    <t>0402291500</t>
  </si>
  <si>
    <t>Milk and cream, concentrated, in powder, granules or solid form, fat content 1.5% to not &gt;27%, with sweetening, packed not &gt;2.5kg</t>
  </si>
  <si>
    <t>See commodity code 0402291500 on the Trade Tariff service</t>
  </si>
  <si>
    <t>0402291900</t>
  </si>
  <si>
    <t>Milk and cream, concentrated, in powder, granules or solid form, fat content 1.5% to not &gt;27%, fat content not &gt;27%, with sweetening, other</t>
  </si>
  <si>
    <t>See commodity code 0402291900 on the Trade Tariff service</t>
  </si>
  <si>
    <t>0402299100</t>
  </si>
  <si>
    <t>Milk and cream, concentrated, in powder, granules or solid form, fat content &gt;27%, with sweetening, packed not &gt;2.5kg</t>
  </si>
  <si>
    <t>See commodity code 0402299100 on the Trade Tariff service</t>
  </si>
  <si>
    <t>0402299900</t>
  </si>
  <si>
    <t>Milk and cream, concentrated, in powder, granules or solid form, fat content &gt;27%, with sweetening, other</t>
  </si>
  <si>
    <t>See commodity code 0402299900 on the Trade Tariff service</t>
  </si>
  <si>
    <t>0402911000</t>
  </si>
  <si>
    <t>Milk and cream, concentrated, in non-solid form, fat content not &gt;8%, no sweetening</t>
  </si>
  <si>
    <t>See commodity code 0402911000 on the Trade Tariff service</t>
  </si>
  <si>
    <t>0402913000</t>
  </si>
  <si>
    <t>Milk and cream, concentrated, in non-solid form, fat content &gt;8% but not &gt;10%, no sweetening</t>
  </si>
  <si>
    <t>See commodity code 0402913000 on the Trade Tariff service</t>
  </si>
  <si>
    <t>0402915100</t>
  </si>
  <si>
    <t>Milk and cream, concentrated, in non-solid form, fat content &gt;10% but not &gt;45%, no sweetening, packed not &gt;2.5kg</t>
  </si>
  <si>
    <t>See commodity code 0402915100 on the Trade Tariff service</t>
  </si>
  <si>
    <t>0402915900</t>
  </si>
  <si>
    <t>Milk and cream, concentrated, in non-solid form, fat content &gt;10% but not &gt;45%, no sweetening, other</t>
  </si>
  <si>
    <t>See commodity code 0402915900 on the Trade Tariff service</t>
  </si>
  <si>
    <t>0402919100</t>
  </si>
  <si>
    <t>Milk and cream, concentrated, in non-solid form, fat content &gt;45%, no sweetening, packed not &gt;2.5kg</t>
  </si>
  <si>
    <t>See commodity code 0402919100 on the Trade Tariff service</t>
  </si>
  <si>
    <t>0402919900</t>
  </si>
  <si>
    <t>Milk and cream, concentrated, in non-solid form, fat content &gt;45%, no sweetening, other</t>
  </si>
  <si>
    <t>See commodity code 0402919900 on the Trade Tariff service</t>
  </si>
  <si>
    <t>0402991000</t>
  </si>
  <si>
    <t>Milk and cream, concentrated, in non-solid form, fat content not &gt;9.5%, with sweetening</t>
  </si>
  <si>
    <t>See commodity code 0402991000 on the Trade Tariff service</t>
  </si>
  <si>
    <t>0402993100</t>
  </si>
  <si>
    <t>Milk and cream, concentrated, in non-solid form, fat content &gt;9.5% but not &gt;45%, with sweetening, packed not &gt;2.5kg</t>
  </si>
  <si>
    <t>See commodity code 0402993100 on the Trade Tariff service</t>
  </si>
  <si>
    <t>0402993900</t>
  </si>
  <si>
    <t>Milk and cream, concentrated, in non-solid form, fat content &gt;9.5% but not &gt;45%, with sweetening, other packings/weight</t>
  </si>
  <si>
    <t>See commodity code 0402993900 on the Trade Tariff service</t>
  </si>
  <si>
    <t>0402999100</t>
  </si>
  <si>
    <t>Milk and cream, concentrated, in non-solid form, fat content &gt;45%, with sweetening, packed not &gt;2.5kg</t>
  </si>
  <si>
    <t>See commodity code 0402999100 on the Trade Tariff service</t>
  </si>
  <si>
    <t>0402999900</t>
  </si>
  <si>
    <t>Milk and cream, concentrated, in non-solid form, fat content &gt;45%, with sweetening, other packings/weight</t>
  </si>
  <si>
    <t>See commodity code 0402999900 on the Trade Tariff service</t>
  </si>
  <si>
    <t>0403201100</t>
  </si>
  <si>
    <t>Yoghurt, unflavoured, no added fruit, nuts, cocoa, nor sweetener, fat content not &gt;3%</t>
  </si>
  <si>
    <t>See commodity code 0403201100 on the Trade Tariff service</t>
  </si>
  <si>
    <t>0403201300</t>
  </si>
  <si>
    <t>Yoghurt, unflavoured, no added fruit, nuts, cocoa, nor sweetener, fat content &gt;3% but not &gt;6%</t>
  </si>
  <si>
    <t>See commodity code 0403201300 on the Trade Tariff service</t>
  </si>
  <si>
    <t>0403201900</t>
  </si>
  <si>
    <t>Yoghurt, unflavoured, no added fruit, nuts, cocoa, nor sweetener, fat content &gt;6%</t>
  </si>
  <si>
    <t>See commodity code 0403201900 on the Trade Tariff service</t>
  </si>
  <si>
    <t>0403203100</t>
  </si>
  <si>
    <t>Yoghurt, unflavoured, no added fruit, nuts, cocoa, with sweetener, fat content not &gt;3%</t>
  </si>
  <si>
    <t>See commodity code 0403203100 on the Trade Tariff service</t>
  </si>
  <si>
    <t>0403203300</t>
  </si>
  <si>
    <t>Yoghurt, unflavoured, no added fruit, nuts, cocoa, with sweetener, fat content &gt;3% but not &gt;6%</t>
  </si>
  <si>
    <t>See commodity code 0403203300 on the Trade Tariff service</t>
  </si>
  <si>
    <t>0403203900</t>
  </si>
  <si>
    <t>Yoghurt, unflavoured, no added fruit, nuts, cocoa, with sweetener, fat content &gt;6%</t>
  </si>
  <si>
    <t>See commodity code 0403203900 on the Trade Tariff service</t>
  </si>
  <si>
    <t>0403204100</t>
  </si>
  <si>
    <t>Yoghurt, with choc, spices, coffee, plants, cereals, bakers wares, low milkfat, low sugar, low starch</t>
  </si>
  <si>
    <t>See commodity code 0403204100 on the Trade Tariff service</t>
  </si>
  <si>
    <t>0403204933</t>
  </si>
  <si>
    <t>Yoghurt, with choc, spices, coffee, plants, cereals, bakers wares, 60% to 70% sucrose</t>
  </si>
  <si>
    <t>See commodity code 0403204933 on the Trade Tariff service</t>
  </si>
  <si>
    <t>0403204936</t>
  </si>
  <si>
    <t>Yoghurt, with choc, spices, coffee, plants, cereals, bakers wares, &gt;70% sucrose</t>
  </si>
  <si>
    <t>See commodity code 0403204936 on the Trade Tariff service</t>
  </si>
  <si>
    <t>0403204939</t>
  </si>
  <si>
    <t>Yoghurt, with choc, spices, coffee, plants, cereals, bakers wares, in powder form, with higher levels of specified characteristics</t>
  </si>
  <si>
    <t>See commodity code 0403204939 on the Trade Tariff service</t>
  </si>
  <si>
    <t>0403204990</t>
  </si>
  <si>
    <t>Yoghurt, with choc, spices, coffee, plants, cereals, bakers wares, any other formulation</t>
  </si>
  <si>
    <t>See commodity code 0403204990 on the Trade Tariff service</t>
  </si>
  <si>
    <t>0403205100</t>
  </si>
  <si>
    <t>Other yoghurt, flavoured or with fruit, nuts, or cocoa, powder, granules or other solid form, milkfat not &gt;1.5%</t>
  </si>
  <si>
    <t>See commodity code 0403205100 on the Trade Tariff service</t>
  </si>
  <si>
    <t>0403205300</t>
  </si>
  <si>
    <t>Other yoghurt, flavoured or with fruit, nuts, or cocoa, powder, granules or other solid form, milkfat &gt;1.5% not &gt;27%</t>
  </si>
  <si>
    <t>See commodity code 0403205300 on the Trade Tariff service</t>
  </si>
  <si>
    <t>0403205900</t>
  </si>
  <si>
    <t>Other yoghurt, flavoured or with fruit, nuts, or cocoa, powder, granules or other solid form, milkfat &gt;27%</t>
  </si>
  <si>
    <t>See commodity code 0403205900 on the Trade Tariff service</t>
  </si>
  <si>
    <t>0403209100</t>
  </si>
  <si>
    <t>Other yoghurt, flavoured or with fruit, nuts, or cocoa, in non-solid form, milkfat not &gt;3%</t>
  </si>
  <si>
    <t>See commodity code 0403209100 on the Trade Tariff service</t>
  </si>
  <si>
    <t>0403209300</t>
  </si>
  <si>
    <t>Other yoghurt, flavoured or with fruit, nuts, or cocoa, in non-solid form, milkfat &gt;3% not &gt;6%</t>
  </si>
  <si>
    <t>See commodity code 0403209300 on the Trade Tariff service</t>
  </si>
  <si>
    <t>0403209900</t>
  </si>
  <si>
    <t>Other yoghurt, flavoured or with fruit, nuts, or cocoa, in non-solid form, milkfat &gt;6%</t>
  </si>
  <si>
    <t>See commodity code 0403209900 on the Trade Tariff service</t>
  </si>
  <si>
    <t>0403901100</t>
  </si>
  <si>
    <t>Buttermilk, curdled milk and cream, kephir and other fermented or acidified milk and cream, not flavoured, no added fruit, nuts or cocoa, in powder, granules or other solid form, no sweetener, fat not &gt;1.5%</t>
  </si>
  <si>
    <t>See commodity code 0403901100 on the Trade Tariff service</t>
  </si>
  <si>
    <t>0403901300</t>
  </si>
  <si>
    <t>Buttermilk, curdled milk and cream, kephir and other fermented or acidified milk and cream, not flavoured, no added fruit, nuts or cocoa, in powder, granules or other solid form, no sweetener, fat &gt;1.5% not &gt;27%</t>
  </si>
  <si>
    <t>See commodity code 0403901300 on the Trade Tariff service</t>
  </si>
  <si>
    <t>0403901900</t>
  </si>
  <si>
    <t>Buttermilk, curdled milk and cream, kephir and other fermented or acidified milk and cream, not flavoured, no added fruit, nuts or cocoa, in powder, granules or other solid form, no sweetener, fat &gt;27%</t>
  </si>
  <si>
    <t>See commodity code 0403901900 on the Trade Tariff service</t>
  </si>
  <si>
    <t>0403903100</t>
  </si>
  <si>
    <t>Buttermilk, curdled milk and cream, kephir and other fermented or acidified milk and cream, not flavoured, no added fruit, nuts or cocoa, in powder, granules or other solid form, with sweetener, fat not &gt;1.5%</t>
  </si>
  <si>
    <t>See commodity code 0403903100 on the Trade Tariff service</t>
  </si>
  <si>
    <t>0403903300</t>
  </si>
  <si>
    <t>Buttermilk, curdled milk and cream, kephir and other fermented or acidified milk and cream, not flavoured, no added fruit, nuts or cocoa, in powder, granules or other solid form, with sweetener, fat &gt;1.5% not &gt;27%</t>
  </si>
  <si>
    <t>See commodity code 0403903300 on the Trade Tariff service</t>
  </si>
  <si>
    <t>0403903900</t>
  </si>
  <si>
    <t>Buttermilk, curdled milk and cream, kephir and other fermented or acidified milk and cream, not flavoured, no added fruit, nuts or cocoa, in powder, granules or other solid form, with sweetener, fat &gt;27%</t>
  </si>
  <si>
    <t>See commodity code 0403903900 on the Trade Tariff service</t>
  </si>
  <si>
    <t>0403905100</t>
  </si>
  <si>
    <t>Buttermilk, curdled milk and cream, kephir and other fermented or acidified milk and cream, not flavoured, no added fruit, nuts or cocoa, in non-solid form, no sweetener, fat not &gt;3%</t>
  </si>
  <si>
    <t>See commodity code 0403905100 on the Trade Tariff service</t>
  </si>
  <si>
    <t>0403905300</t>
  </si>
  <si>
    <t>Buttermilk, curdled milk and cream, kephir and other fermented or acidified milk and cream, not flavoured, no added fruit, nuts or cocoa, in non-solid form, no sweetener, fat &gt;3% not &gt;6%</t>
  </si>
  <si>
    <t>See commodity code 0403905300 on the Trade Tariff service</t>
  </si>
  <si>
    <t>0403905900</t>
  </si>
  <si>
    <t>Buttermilk, curdled milk and cream, kephir and other fermented or acidified milk and cream, not flavoured, no added fruit, nuts or cocoa, in non-solid form, no sweetener, fat &gt;6%</t>
  </si>
  <si>
    <t>See commodity code 0403905900 on the Trade Tariff service</t>
  </si>
  <si>
    <t>0403906100</t>
  </si>
  <si>
    <t>Buttermilk, curdled milk and cream, kephir and other fermented or acidified milk and cream, not flavoured, no added fruit, nuts or cocoa, in non-solid form, with sweetener, fat not &gt;3%</t>
  </si>
  <si>
    <t>See commodity code 0403906100 on the Trade Tariff service</t>
  </si>
  <si>
    <t>0403906300</t>
  </si>
  <si>
    <t>Buttermilk, curdled milk and cream, kephir and other fermented or acidified milk and cream, not flavoured, no added fruit, nuts or cocoa, in non-solid form, with sweetener, fat &gt;3% not &gt;6%</t>
  </si>
  <si>
    <t>See commodity code 0403906300 on the Trade Tariff service</t>
  </si>
  <si>
    <t>0403906900</t>
  </si>
  <si>
    <t>Buttermilk, curdled milk and cream, kephir and other fermented or acidified milk and cream, not flavoured, no added fruit, nuts or cocoa, in non-solid form, with sweetener, fat &gt;6%</t>
  </si>
  <si>
    <t>See commodity code 0403906900 on the Trade Tariff service</t>
  </si>
  <si>
    <t>0403907100</t>
  </si>
  <si>
    <t>Buttermilk, curdled milk and cream, kephir and other fermented or acidified milk and cream, flavoured or with added fruit, nuts or cocoa, in powder, granules or other solid form, milkfat not &gt;1.5%</t>
  </si>
  <si>
    <t>See commodity code 0403907100 on the Trade Tariff service</t>
  </si>
  <si>
    <t>0403907300</t>
  </si>
  <si>
    <t>Buttermilk, curdled milk and cream, kephir and other fermented or acidified milk and cream, flavoured or with added fruit, nuts or cocoa, in powder, granules or other solid form, milkfat &gt;1.5% not &gt;27%</t>
  </si>
  <si>
    <t>See commodity code 0403907300 on the Trade Tariff service</t>
  </si>
  <si>
    <t>0403907900</t>
  </si>
  <si>
    <t>Buttermilk, curdled milk and cream, kephir and other fermented or acidified milk and cream, flavoured or with added fruit, nuts or cocoa, in powder, granules or other solid form, milkfat &gt;27%</t>
  </si>
  <si>
    <t>See commodity code 0403907900 on the Trade Tariff service</t>
  </si>
  <si>
    <t>0403909100</t>
  </si>
  <si>
    <t>Buttermilk, curdled milk and cream, kephir and other fermented or acidified milk and cream, flavoured or with added fruit, nuts or cocoa, in non-solid form, milkfat not &gt;3%</t>
  </si>
  <si>
    <t>See commodity code 0403909100 on the Trade Tariff service</t>
  </si>
  <si>
    <t>0403909300</t>
  </si>
  <si>
    <t>Buttermilk, curdled milk and cream, kephir and other fermented or acidified milk and cream, flavoured or with added fruit, nuts or cocoa, in non-solid form, milkfat &gt;3% not &gt;6%</t>
  </si>
  <si>
    <t>See commodity code 0403909300 on the Trade Tariff service</t>
  </si>
  <si>
    <t>0403909900</t>
  </si>
  <si>
    <t>Buttermilk, curdled milk and cream, kephir and other fermented or acidified milk and cream, flavoured or with added fruit, nuts or cocoa, in non-solid form, milkfat &gt;6%</t>
  </si>
  <si>
    <t>See commodity code 0403909900 on the Trade Tariff service</t>
  </si>
  <si>
    <t>0404100200</t>
  </si>
  <si>
    <t>Whey in powder, granules or other solid, no sweetener, protein not &gt;15%, fat not &gt;1.5%</t>
  </si>
  <si>
    <t>See commodity code 0404100200 on the Trade Tariff service</t>
  </si>
  <si>
    <t>0404100400</t>
  </si>
  <si>
    <t>Whey in powder, granules or other solid, no sweetener, protein not &gt;15%, fat &gt;1.5% not &gt;27%</t>
  </si>
  <si>
    <t>See commodity code 0404100400 on the Trade Tariff service</t>
  </si>
  <si>
    <t>0404100600</t>
  </si>
  <si>
    <t>Whey in powder, granules or other solid, no sweetener, protein not &gt;15%, fat &gt;27%</t>
  </si>
  <si>
    <t>See commodity code 0404100600 on the Trade Tariff service</t>
  </si>
  <si>
    <t>0404101200</t>
  </si>
  <si>
    <t>Whey in powder, granules or other solid, no sweetener, protein &gt;15%, fat not &gt;1.5%</t>
  </si>
  <si>
    <t>See commodity code 0404101200 on the Trade Tariff service</t>
  </si>
  <si>
    <t>0404101400</t>
  </si>
  <si>
    <t>Whey in powder, granules or other solid, no sweetener, protein &gt;15%, fat &gt;1.5% not &gt;27%</t>
  </si>
  <si>
    <t>See commodity code 0404101400 on the Trade Tariff service</t>
  </si>
  <si>
    <t>0404101600</t>
  </si>
  <si>
    <t>Whey in powder, granules or other solid, no sweetener, protein &gt;15%, fat &gt;27%</t>
  </si>
  <si>
    <t>See commodity code 0404101600 on the Trade Tariff service</t>
  </si>
  <si>
    <t>0404102600</t>
  </si>
  <si>
    <t>Whey in powder, granules or other solid, with sweetener, protein not &gt;15%, fat not &gt;1.5%</t>
  </si>
  <si>
    <t>See commodity code 0404102600 on the Trade Tariff service</t>
  </si>
  <si>
    <t>0404102800</t>
  </si>
  <si>
    <t>Whey in powder, granules or other solid, with sweetener, protein not &gt;15%, fat &gt;1.5% not &gt;27%</t>
  </si>
  <si>
    <t>See commodity code 0404102800 on the Trade Tariff service</t>
  </si>
  <si>
    <t>0404103200</t>
  </si>
  <si>
    <t>Whey in powder, granules or other solid, with sweetener, protein not &gt;15%, fat &gt;27%</t>
  </si>
  <si>
    <t>See commodity code 0404103200 on the Trade Tariff service</t>
  </si>
  <si>
    <t>0404103400</t>
  </si>
  <si>
    <t>Whey in powder, granules or other solid, with sweetener, protein &gt;15%, fat not &gt;1.5%</t>
  </si>
  <si>
    <t>See commodity code 0404103400 on the Trade Tariff service</t>
  </si>
  <si>
    <t>0404103600</t>
  </si>
  <si>
    <t>Whey in powder, granules or other solid, with sweetener, protein &gt;15%, fat &gt;1.5% not &gt;27%</t>
  </si>
  <si>
    <t>See commodity code 0404103600 on the Trade Tariff service</t>
  </si>
  <si>
    <t>0404103800</t>
  </si>
  <si>
    <t>Whey in powder, granules or other solid, with sweetener, protein &gt;15%, fat &gt;27%</t>
  </si>
  <si>
    <t>See commodity code 0404103800 on the Trade Tariff service</t>
  </si>
  <si>
    <t>0404104800</t>
  </si>
  <si>
    <t>Whey in non-solid formulation, no sweetener, protein not &gt;15%, fat not &gt;1.5%</t>
  </si>
  <si>
    <t>See commodity code 0404104800 on the Trade Tariff service</t>
  </si>
  <si>
    <t>0404105200</t>
  </si>
  <si>
    <t>Whey in non-solid formulation, no sweetener, protein not &gt;15%, fat &gt;1.5% not &gt;27%</t>
  </si>
  <si>
    <t>See commodity code 0404105200 on the Trade Tariff service</t>
  </si>
  <si>
    <t>0404105400</t>
  </si>
  <si>
    <t>Whey in non-solid formulation, no sweetener, protein not &gt;15%, fat &gt;27%</t>
  </si>
  <si>
    <t>See commodity code 0404105400 on the Trade Tariff service</t>
  </si>
  <si>
    <t>0404105600</t>
  </si>
  <si>
    <t>Whey in non-solid formulation, no sweetener, protein &gt;15%, fat not &gt;1.5%</t>
  </si>
  <si>
    <t>See commodity code 0404105600 on the Trade Tariff service</t>
  </si>
  <si>
    <t>0404105800</t>
  </si>
  <si>
    <t>Whey in non-solid formulation, no sweetener, protein &gt;15%, fat &gt;1.5% not &gt;27%</t>
  </si>
  <si>
    <t>See commodity code 0404105800 on the Trade Tariff service</t>
  </si>
  <si>
    <t>0404106200</t>
  </si>
  <si>
    <t>Whey in non-solid formulation, no sweetener, protein &gt;15%, fat &gt;27%</t>
  </si>
  <si>
    <t>See commodity code 0404106200 on the Trade Tariff service</t>
  </si>
  <si>
    <t>0404107200</t>
  </si>
  <si>
    <t>Whey in non-solid formulation, with sweetener, protein not &gt;15%, fat not &gt;1.5%</t>
  </si>
  <si>
    <t>See commodity code 0404107200 on the Trade Tariff service</t>
  </si>
  <si>
    <t>0404107400</t>
  </si>
  <si>
    <t>Whey in non-solid formulation, with sweetener, protein not &gt;15%, fat &gt;1.5% not &gt;27%</t>
  </si>
  <si>
    <t>See commodity code 0404107400 on the Trade Tariff service</t>
  </si>
  <si>
    <t>0404107600</t>
  </si>
  <si>
    <t>Whey in non-solid formulation, with sweetener, protein not &gt;15%, fat &gt;27%</t>
  </si>
  <si>
    <t>See commodity code 0404107600 on the Trade Tariff service</t>
  </si>
  <si>
    <t>0404107800</t>
  </si>
  <si>
    <t>Whey in non-solid formulation, with sweetener, protein &gt;15%, fat not &gt;1.5%</t>
  </si>
  <si>
    <t>See commodity code 0404107800 on the Trade Tariff service</t>
  </si>
  <si>
    <t>0404108200</t>
  </si>
  <si>
    <t>Whey in non-solid formulation, with sweetener, protein &gt;15%, fat &gt;1.5% not &gt;27%</t>
  </si>
  <si>
    <t>See commodity code 0404108200 on the Trade Tariff service</t>
  </si>
  <si>
    <t>0404108400</t>
  </si>
  <si>
    <t>Whey in non-solid formulation, with sweetener, protein &gt;15%, fat &gt;27%</t>
  </si>
  <si>
    <t>See commodity code 0404108400 on the Trade Tariff service</t>
  </si>
  <si>
    <t>0404902100</t>
  </si>
  <si>
    <t>Products of natural milk constituents, no sweetener, fat not &gt;1.5%</t>
  </si>
  <si>
    <t>See commodity code 0404902100 on the Trade Tariff service</t>
  </si>
  <si>
    <t>0404902300</t>
  </si>
  <si>
    <t>Products of natural milk constituents, no sweetener, fat &gt;1.5% not &gt;27%</t>
  </si>
  <si>
    <t>See commodity code 0404902300 on the Trade Tariff service</t>
  </si>
  <si>
    <t>0404902900</t>
  </si>
  <si>
    <t>Products of natural milk constituents, no sweetener, fat &gt;27%</t>
  </si>
  <si>
    <t>See commodity code 0404902900 on the Trade Tariff service</t>
  </si>
  <si>
    <t>0404908100</t>
  </si>
  <si>
    <t>Products of natural milk constituents, with sweetener, fat not &gt;1.5%</t>
  </si>
  <si>
    <t>See commodity code 0404908100 on the Trade Tariff service</t>
  </si>
  <si>
    <t>0404908310</t>
  </si>
  <si>
    <t>Special milk for infants, sealed containers not &gt;500g, with sweetener, fat &gt;10%</t>
  </si>
  <si>
    <t>See commodity code 0404908310 on the Trade Tariff service</t>
  </si>
  <si>
    <t>0404908390</t>
  </si>
  <si>
    <t>Products of natural milk constituents, with sweetener, fat &gt;1.5% not &gt;27%</t>
  </si>
  <si>
    <t>See commodity code 0404908390 on the Trade Tariff service</t>
  </si>
  <si>
    <t>0404908900</t>
  </si>
  <si>
    <t>Products of natural milk constituents, with sweetener, fat &gt;27%</t>
  </si>
  <si>
    <t>See commodity code 0404908900 on the Trade Tariff service</t>
  </si>
  <si>
    <t>0405101120</t>
  </si>
  <si>
    <t>Natural Butter, packages not &gt;1kg, fat 80% to 85%, &gt;6 weeks old, from milk or cream, single process</t>
  </si>
  <si>
    <t>See commodity code 0405101120 on the Trade Tariff service</t>
  </si>
  <si>
    <t>0405101190</t>
  </si>
  <si>
    <t>Natural Butter, packages not &gt;1kg, other</t>
  </si>
  <si>
    <t>See commodity code 0405101190 on the Trade Tariff service</t>
  </si>
  <si>
    <t>0405101920</t>
  </si>
  <si>
    <t>Natural Butter, other than packages not &gt;1kg, fat 80% to 85%, &gt;6 weeks old, from milk or cream, single process</t>
  </si>
  <si>
    <t>See commodity code 0405101920 on the Trade Tariff service</t>
  </si>
  <si>
    <t>0405101990</t>
  </si>
  <si>
    <t>Natural Butter, other than packages not &gt;1kg, other</t>
  </si>
  <si>
    <t>See commodity code 0405101990 on the Trade Tariff service</t>
  </si>
  <si>
    <t>0405103020</t>
  </si>
  <si>
    <t>Recombined Butter, fat 80% to 85%, &gt;6 weeks old, from milk or cream, single process</t>
  </si>
  <si>
    <t>See commodity code 0405103020 on the Trade Tariff service</t>
  </si>
  <si>
    <t>0405103090</t>
  </si>
  <si>
    <t>Recombined Butter, fat not &gt;85%, other</t>
  </si>
  <si>
    <t>See commodity code 0405103090 on the Trade Tariff service</t>
  </si>
  <si>
    <t>0405105000</t>
  </si>
  <si>
    <t>Whey butter, fat not &gt;85%</t>
  </si>
  <si>
    <t>See commodity code 0405105000 on the Trade Tariff service</t>
  </si>
  <si>
    <t>0405109000</t>
  </si>
  <si>
    <t>Other butter, fat not &gt;85%</t>
  </si>
  <si>
    <t>See commodity code 0405109000 on the Trade Tariff service</t>
  </si>
  <si>
    <t>0405201010</t>
  </si>
  <si>
    <t>Dairy spread, fat 39% to 60%, packages not &gt;1kg</t>
  </si>
  <si>
    <t>See commodity code 0405201010 on the Trade Tariff service</t>
  </si>
  <si>
    <t>0405201080</t>
  </si>
  <si>
    <t xml:space="preserve">Dairy spread, fat 39% to 60%, other </t>
  </si>
  <si>
    <t>See commodity code 0405201080 on the Trade Tariff service</t>
  </si>
  <si>
    <t>0405203010</t>
  </si>
  <si>
    <t>Dairy spread, fat 60% to 75%, packages not &gt;1kg</t>
  </si>
  <si>
    <t>See commodity code 0405203010 on the Trade Tariff service</t>
  </si>
  <si>
    <t>0405203080</t>
  </si>
  <si>
    <t>Dairy spread, fat 60% to 75%, other</t>
  </si>
  <si>
    <t>See commodity code 0405203080 on the Trade Tariff service</t>
  </si>
  <si>
    <t>0405209000</t>
  </si>
  <si>
    <t>Dairy spread, fat 75%  to 80%</t>
  </si>
  <si>
    <t>See commodity code 0405209000 on the Trade Tariff service</t>
  </si>
  <si>
    <t>0405901000</t>
  </si>
  <si>
    <t>Other fats/oils derived from milk, fat not &lt;99.3%, water not &gt;0.5%</t>
  </si>
  <si>
    <t>See commodity code 0405901000 on the Trade Tariff service</t>
  </si>
  <si>
    <t>0405909000</t>
  </si>
  <si>
    <t>Other fats/oils derived from milk</t>
  </si>
  <si>
    <t>See commodity code 0405909000 on the Trade Tariff service</t>
  </si>
  <si>
    <t>0406103010</t>
  </si>
  <si>
    <t xml:space="preserve">Unripened/uncured cheese, frozen Mozzarella for pizza, fat not &gt;40%, small pieces, not &lt;5kg containers,water not &lt;52% </t>
  </si>
  <si>
    <t>See commodity code 0406103010 on the Trade Tariff service</t>
  </si>
  <si>
    <t>0406103090</t>
  </si>
  <si>
    <t>Unripened/uncured cheese,  Mozzarella other, fat not &gt;40%</t>
  </si>
  <si>
    <t>See commodity code 0406103090 on the Trade Tariff service</t>
  </si>
  <si>
    <t>0406105010</t>
  </si>
  <si>
    <t>Unripened/uncured cheese, Skyr, fat not &gt;40%</t>
  </si>
  <si>
    <t>See commodity code 0406105010 on the Trade Tariff service</t>
  </si>
  <si>
    <t>0406105030</t>
  </si>
  <si>
    <t xml:space="preserve">Unripened/uncured cheese, other frozen cheese for pizza, fat not &gt;40%, small pieces, not &lt;5kg containers,water not &lt;52% </t>
  </si>
  <si>
    <t>See commodity code 0406105030 on the Trade Tariff service</t>
  </si>
  <si>
    <t>0406105090</t>
  </si>
  <si>
    <t>Other Unripened/uncured cheese, fat not &gt;40%</t>
  </si>
  <si>
    <t>See commodity code 0406105090 on the Trade Tariff service</t>
  </si>
  <si>
    <t>0406108010</t>
  </si>
  <si>
    <t xml:space="preserve">Other Unripened/uncured frozen cheese for pizza, fat not &lt;40%, , small pieces, not &lt;5kg containers,water not &lt;52% </t>
  </si>
  <si>
    <t>See commodity code 0406108010 on the Trade Tariff service</t>
  </si>
  <si>
    <t>0406108080</t>
  </si>
  <si>
    <t>Other Unripened/uncured cheese, fat not &lt;40%</t>
  </si>
  <si>
    <t>See commodity code 0406108080 on the Trade Tariff service</t>
  </si>
  <si>
    <t>0406200000</t>
  </si>
  <si>
    <t>Grated or powdered cheese</t>
  </si>
  <si>
    <t>See commodity code 0406200000 on the Trade Tariff service</t>
  </si>
  <si>
    <t>0406301010</t>
  </si>
  <si>
    <t>Processed Emmentaler, not grated or powdered, for retail sale, fat in the dry matter not &gt;56%</t>
  </si>
  <si>
    <t>See commodity code 0406301010 on the Trade Tariff service</t>
  </si>
  <si>
    <t>0406301020</t>
  </si>
  <si>
    <t>Processed Gruyere, not grated or powdered, for retail sale, fat in the dry matter not &gt;56%</t>
  </si>
  <si>
    <t>See commodity code 0406301020 on the Trade Tariff service</t>
  </si>
  <si>
    <t>0406301090</t>
  </si>
  <si>
    <t>Processed Appenzell, not grated or powdered, for retail sale, fat in the dry matter not &gt;56%</t>
  </si>
  <si>
    <t>See commodity code 0406301090 on the Trade Tariff service</t>
  </si>
  <si>
    <t>0406303100</t>
  </si>
  <si>
    <t>Other processed cheese, fat not &gt;36%, fat in dry matter not &gt;48%</t>
  </si>
  <si>
    <t>See commodity code 0406303100 on the Trade Tariff service</t>
  </si>
  <si>
    <t>0406303900</t>
  </si>
  <si>
    <t>Other processed cheese, fat not &gt;36%, fat in dry matter &gt;48%</t>
  </si>
  <si>
    <t>See commodity code 0406303900 on the Trade Tariff service</t>
  </si>
  <si>
    <t>0406309000</t>
  </si>
  <si>
    <t>Other processed cheese, fat &gt;36%</t>
  </si>
  <si>
    <t>See commodity code 0406309000 on the Trade Tariff service</t>
  </si>
  <si>
    <t>0406401000</t>
  </si>
  <si>
    <t>Roquefort</t>
  </si>
  <si>
    <t>See commodity code 0406401000 on the Trade Tariff service</t>
  </si>
  <si>
    <t>0406405000</t>
  </si>
  <si>
    <t>Gorgonzola</t>
  </si>
  <si>
    <t>See commodity code 0406405000 on the Trade Tariff service</t>
  </si>
  <si>
    <t>0406409000</t>
  </si>
  <si>
    <t>Other blue-veined cheese from Penicullum requoforti</t>
  </si>
  <si>
    <t>See commodity code 0406409000 on the Trade Tariff service</t>
  </si>
  <si>
    <t>0406900100</t>
  </si>
  <si>
    <t>Other cheese for processing</t>
  </si>
  <si>
    <t>See commodity code 0406900100 on the Trade Tariff service</t>
  </si>
  <si>
    <t>0406901300</t>
  </si>
  <si>
    <t>Emmentaler</t>
  </si>
  <si>
    <t>See commodity code 0406901300 on the Trade Tariff service</t>
  </si>
  <si>
    <t>0406901500</t>
  </si>
  <si>
    <t>Gruyere, Sbrinz</t>
  </si>
  <si>
    <t>See commodity code 0406901500 on the Trade Tariff service</t>
  </si>
  <si>
    <t>0406901700</t>
  </si>
  <si>
    <t>Bergkase, Appenzell</t>
  </si>
  <si>
    <t>See commodity code 0406901700 on the Trade Tariff service</t>
  </si>
  <si>
    <t>0406901800</t>
  </si>
  <si>
    <t>Fromage fribouregois, Vacherin Mont d'Or, Tete de Moine</t>
  </si>
  <si>
    <t>See commodity code 0406901800 on the Trade Tariff service</t>
  </si>
  <si>
    <t>0406902110</t>
  </si>
  <si>
    <t xml:space="preserve">Cheddar, from unpasteurised, of certain characteristics </t>
  </si>
  <si>
    <t>See commodity code 0406902110 on the Trade Tariff service</t>
  </si>
  <si>
    <t>0406902120</t>
  </si>
  <si>
    <t>Cheddar, whole cheeses, certain shapes of certain weights, fat in dry matter not &lt;50%</t>
  </si>
  <si>
    <t>See commodity code 0406902120 on the Trade Tariff service</t>
  </si>
  <si>
    <t>0406902190</t>
  </si>
  <si>
    <t>Cheddar other</t>
  </si>
  <si>
    <t>See commodity code 0406902190 on the Trade Tariff service</t>
  </si>
  <si>
    <t>0406902300</t>
  </si>
  <si>
    <t>Edam</t>
  </si>
  <si>
    <t>See commodity code 0406902300 on the Trade Tariff service</t>
  </si>
  <si>
    <t>0406902500</t>
  </si>
  <si>
    <t>Tilsit</t>
  </si>
  <si>
    <t>See commodity code 0406902500 on the Trade Tariff service</t>
  </si>
  <si>
    <t>0406902900</t>
  </si>
  <si>
    <t>Kashkaval</t>
  </si>
  <si>
    <t>See commodity code 0406902900 on the Trade Tariff service</t>
  </si>
  <si>
    <t>0406903200</t>
  </si>
  <si>
    <t>Feta</t>
  </si>
  <si>
    <t>See commodity code 0406903200 on the Trade Tariff service</t>
  </si>
  <si>
    <t>0406903500</t>
  </si>
  <si>
    <t>Kefalo-Tyri</t>
  </si>
  <si>
    <t>See commodity code 0406903500 on the Trade Tariff service</t>
  </si>
  <si>
    <t>0406903700</t>
  </si>
  <si>
    <t>Finlandia</t>
  </si>
  <si>
    <t>See commodity code 0406903700 on the Trade Tariff service</t>
  </si>
  <si>
    <t>0406903900</t>
  </si>
  <si>
    <t>Jarlsberg</t>
  </si>
  <si>
    <t>See commodity code 0406903900 on the Trade Tariff service</t>
  </si>
  <si>
    <t>0406905000</t>
  </si>
  <si>
    <t>Other cheese of sheep/buffalo milk in containers with brine, or in sheepskin or goatskin bottles</t>
  </si>
  <si>
    <t>See commodity code 0406905000 on the Trade Tariff service</t>
  </si>
  <si>
    <t>0406906100</t>
  </si>
  <si>
    <t>Grana Padano or Parmiggiano Reggiano, fat not &gt;40%, water in non-fatty matter not &gt;47%</t>
  </si>
  <si>
    <t>See commodity code 0406906100 on the Trade Tariff service</t>
  </si>
  <si>
    <t>0406906310</t>
  </si>
  <si>
    <t>Pecorino, fat not &gt;40%, water in non-fatty matter not &gt;47%</t>
  </si>
  <si>
    <t>See commodity code 0406906310 on the Trade Tariff service</t>
  </si>
  <si>
    <t>0406906390</t>
  </si>
  <si>
    <t>Fiore Sardo, fat not &gt;40%, water in non-fatty matter not &gt;47%</t>
  </si>
  <si>
    <t>See commodity code 0406906390 on the Trade Tariff service</t>
  </si>
  <si>
    <t>0406906900</t>
  </si>
  <si>
    <t>Other cheese, fat not &gt;40%, water in non-fatty matter not &gt;47%</t>
  </si>
  <si>
    <t>See commodity code 0406906900 on the Trade Tariff service</t>
  </si>
  <si>
    <t>0406907300</t>
  </si>
  <si>
    <t>Provolone, fat not &gt;40%, water in non-fatty matter &gt;47% not &gt;72%</t>
  </si>
  <si>
    <t>See commodity code 0406907300 on the Trade Tariff service</t>
  </si>
  <si>
    <t>0406907400</t>
  </si>
  <si>
    <t>Maasdam, fat not &gt;40%, water in non-fatty matter &gt;47% not &gt;72%</t>
  </si>
  <si>
    <t>See commodity code 0406907400 on the Trade Tariff service</t>
  </si>
  <si>
    <t>0406907510</t>
  </si>
  <si>
    <t>Caciocavallo, fat not &gt;40%, water in non-fatty matter &gt;47% not &gt;72%</t>
  </si>
  <si>
    <t>See commodity code 0406907510 on the Trade Tariff service</t>
  </si>
  <si>
    <t>0406907590</t>
  </si>
  <si>
    <t>Asiago or Montasio or Ragusano, fat not &gt;40%, water in non-fatty matter &gt;47% not &gt;72%</t>
  </si>
  <si>
    <t>See commodity code 0406907590 on the Trade Tariff service</t>
  </si>
  <si>
    <t>0406907610</t>
  </si>
  <si>
    <t>Fontina, fat not &gt;40%, water in non-fatty matter &gt;47% not &gt;72%</t>
  </si>
  <si>
    <t>See commodity code 0406907610 on the Trade Tariff service</t>
  </si>
  <si>
    <t>0406907690</t>
  </si>
  <si>
    <t>Danbo or Fontal or Fynbo or Havarti or Maribo or Samso, fat not &gt;40%, water in non-fatty matter &gt;47% not &gt;72%</t>
  </si>
  <si>
    <t>See commodity code 0406907690 on the Trade Tariff service</t>
  </si>
  <si>
    <t>0406907800</t>
  </si>
  <si>
    <t>Gouda, fat not &gt;40%, water in non-fatty matter &gt;47% not &gt;72%</t>
  </si>
  <si>
    <t>See commodity code 0406907800 on the Trade Tariff service</t>
  </si>
  <si>
    <t>0406907910</t>
  </si>
  <si>
    <t>Esrom, Italico, Kernhem or Saint-Paulin, fat not &gt;40%, water in non-fatty matter &gt;47% not &gt;72%</t>
  </si>
  <si>
    <t>See commodity code 0406907910 on the Trade Tariff service</t>
  </si>
  <si>
    <t>0406907990</t>
  </si>
  <si>
    <t>Saint-Nectaire or Taleggio, fat not &gt;40%, water in non-fatty matter &gt;47% not &gt;72%</t>
  </si>
  <si>
    <t>See commodity code 0406907990 on the Trade Tariff service</t>
  </si>
  <si>
    <t>0406908110</t>
  </si>
  <si>
    <t>Cantal, fat not &gt;40%, water in non-fatty matter &gt;47% not &gt;72%</t>
  </si>
  <si>
    <t>See commodity code 0406908110 on the Trade Tariff service</t>
  </si>
  <si>
    <t>0406908190</t>
  </si>
  <si>
    <t>Cheshire, Wensleydale, Lancashire, Double Gloucester, Blarney, Colby, Monterey, fat not &gt;40%, water in non-fatty matter &gt;47% not &gt;72%</t>
  </si>
  <si>
    <t>See commodity code 0406908190 on the Trade Tariff service</t>
  </si>
  <si>
    <t>0406908200</t>
  </si>
  <si>
    <t>Camembert, fat not &gt;40%, water in non-fatty matter &gt;47% not &gt;72%</t>
  </si>
  <si>
    <t>See commodity code 0406908200 on the Trade Tariff service</t>
  </si>
  <si>
    <t>0406908400</t>
  </si>
  <si>
    <t>Brie, fat not &gt;40%, water in non-fatty matter &gt;47% not &gt;72%</t>
  </si>
  <si>
    <t>See commodity code 0406908400 on the Trade Tariff service</t>
  </si>
  <si>
    <t>0406908500</t>
  </si>
  <si>
    <t>Kefalograviera or Kasseri, fat not &gt;40%, water in non-fatty matter &gt;47% not &gt;72%</t>
  </si>
  <si>
    <t>See commodity code 0406908500 on the Trade Tariff service</t>
  </si>
  <si>
    <t>0406908620</t>
  </si>
  <si>
    <t>Tulum Peyniri, from sheep/buffalo milk, packings &lt;10kg, fat not &gt;40%, water in non-fatty matter &gt;47% not &gt;52%</t>
  </si>
  <si>
    <t>See commodity code 0406908620 on the Trade Tariff service</t>
  </si>
  <si>
    <t>0406908690</t>
  </si>
  <si>
    <t>Other cheese, fat not &gt;40%, water in non-fatty matter &gt;47% not &gt;52%</t>
  </si>
  <si>
    <t>See commodity code 0406908690 on the Trade Tariff service</t>
  </si>
  <si>
    <t>0406908910</t>
  </si>
  <si>
    <t>Tulum Peyniri, from sheep/buffalo milk, packings &lt;10kg, fat not &gt;40%, water in non-fatty matter &gt;52% not &gt;62%</t>
  </si>
  <si>
    <t>See commodity code 0406908910 on the Trade Tariff service</t>
  </si>
  <si>
    <t>0406908990</t>
  </si>
  <si>
    <t>Other cheese, fat not &gt;40%, water in non-fatty matter &gt;52% not &gt;62%</t>
  </si>
  <si>
    <t>See commodity code 0406908990 on the Trade Tariff service</t>
  </si>
  <si>
    <t>0406909210</t>
  </si>
  <si>
    <t>Tulum Peyniri, from sheep/buffalo milk, packings &lt;10kg, fat not &gt;40%, water in non-fatty matter &gt;62% not &gt;72%</t>
  </si>
  <si>
    <t>See commodity code 0406909210 on the Trade Tariff service</t>
  </si>
  <si>
    <t>0406909290</t>
  </si>
  <si>
    <t>Other cheese, fat not &gt;40%, water in non-fatty matter &gt;62% not &gt;72%</t>
  </si>
  <si>
    <t>See commodity code 0406909290 on the Trade Tariff service</t>
  </si>
  <si>
    <t>0406909300</t>
  </si>
  <si>
    <t>Other cheese, fat not &gt;40%, water in non-fatty matter &gt;72%</t>
  </si>
  <si>
    <t>See commodity code 0406909300 on the Trade Tariff service</t>
  </si>
  <si>
    <t>0406909900</t>
  </si>
  <si>
    <t>Other cheese, fat &gt;40%</t>
  </si>
  <si>
    <t>See commodity code 0406909900 on the Trade Tariff service</t>
  </si>
  <si>
    <t>0407110000</t>
  </si>
  <si>
    <t>Fertilised eggs for incubation, of fowls of Gallus Domesticus</t>
  </si>
  <si>
    <t>See commodity code 0407110000 on the Trade Tariff service</t>
  </si>
  <si>
    <t>0407191100</t>
  </si>
  <si>
    <t>Fertilised eggs for incubation, of other poultry, turkeys or geese</t>
  </si>
  <si>
    <t>See commodity code 0407191100 on the Trade Tariff service</t>
  </si>
  <si>
    <t>0407191900</t>
  </si>
  <si>
    <t>Fertilised eggs for incubation, of other poultry</t>
  </si>
  <si>
    <t>See commodity code 0407191900 on the Trade Tariff service</t>
  </si>
  <si>
    <t>0407199000</t>
  </si>
  <si>
    <t>Fertilised eggs for incubation, of other birds</t>
  </si>
  <si>
    <t>See commodity code 0407199000 on the Trade Tariff service</t>
  </si>
  <si>
    <t>0407210000</t>
  </si>
  <si>
    <t>Other fresh eggs in shell, of fowls of Gallus Domesticus</t>
  </si>
  <si>
    <t>See commodity code 0407210000 on the Trade Tariff service</t>
  </si>
  <si>
    <t>0407291000</t>
  </si>
  <si>
    <t>Other fresh eggs  in shell, of other poultry</t>
  </si>
  <si>
    <t>See commodity code 0407291000 on the Trade Tariff service</t>
  </si>
  <si>
    <t>0407299000</t>
  </si>
  <si>
    <t>Other fresh eggs in shell, of other birds</t>
  </si>
  <si>
    <t>See commodity code 0407299000 on the Trade Tariff service</t>
  </si>
  <si>
    <t>0407901000</t>
  </si>
  <si>
    <t>Preserved or cooked eggs in shell, of poultry</t>
  </si>
  <si>
    <t>Products of animal origin (POAO):  Cooked/treated: Low. Uncooked: Medium.</t>
  </si>
  <si>
    <t>See commodity code 0407901000 on the Trade Tariff service</t>
  </si>
  <si>
    <t>0407909000</t>
  </si>
  <si>
    <t>Prserved or cooked eggs in shell, of other birds</t>
  </si>
  <si>
    <t>See commodity code 0407909000 on the Trade Tariff service</t>
  </si>
  <si>
    <t>0408112000</t>
  </si>
  <si>
    <t>Dried egg yolks unfit for human consumption</t>
  </si>
  <si>
    <t>Animal by-products (ABP): For animal feed use is Medium.  Uses outside the feed chain is Low.</t>
  </si>
  <si>
    <t>See commodity code 0408112000 on the Trade Tariff service</t>
  </si>
  <si>
    <t>0408118000</t>
  </si>
  <si>
    <t>Dried egg yolks fit for human consumption</t>
  </si>
  <si>
    <t>Products of animal origin (POAO):  Cooked/treated: Low. Uncooked: Medium
ABP: For animal feed use is Medium.  Uses outside the feed chain is Low.</t>
  </si>
  <si>
    <t>See commodity code 0408118000 on the Trade Tariff service</t>
  </si>
  <si>
    <t>0408192000</t>
  </si>
  <si>
    <t>Egg yolks, other than dried, unfit for human consumption</t>
  </si>
  <si>
    <t>See commodity code 0408192000 on the Trade Tariff service</t>
  </si>
  <si>
    <t>0408198100</t>
  </si>
  <si>
    <t>Liquid egg yolks fit for human consumption</t>
  </si>
  <si>
    <t>See commodity code 0408198100 on the Trade Tariff service</t>
  </si>
  <si>
    <t>0408198900</t>
  </si>
  <si>
    <t>Egg yolks, other than dried or liquid, including frozen, moulded or otherwise preserved, fit for human consumption</t>
  </si>
  <si>
    <t>See commodity code 0408198900 on the Trade Tariff service</t>
  </si>
  <si>
    <t>0408912000</t>
  </si>
  <si>
    <t>Birds' eggs not in shell, dried, unfit for human consumption</t>
  </si>
  <si>
    <t>See commodity code 0408912000 on the Trade Tariff service</t>
  </si>
  <si>
    <t>0408918000</t>
  </si>
  <si>
    <t>Birds' eggs not in shell eggs, dried, fit for human consumption</t>
  </si>
  <si>
    <t>See commodity code 0408918000 on the Trade Tariff service</t>
  </si>
  <si>
    <t>0408992000</t>
  </si>
  <si>
    <t>Birds' eggs not in shell, fresh or cooked by steaming/boiling in water or moulded or frozen or otherwise preserved, not-dried, not fit for human consumption</t>
  </si>
  <si>
    <t>See commodity code 0408992000 on the Trade Tariff service</t>
  </si>
  <si>
    <t>0408998000</t>
  </si>
  <si>
    <t>Birds' eggs not in shell, fresh or cooked by steaming/boiling in water or moulded or frozen or otherwise preserved, not-dried, fit for human consumption</t>
  </si>
  <si>
    <t>See commodity code 0408998000 on the Trade Tariff service</t>
  </si>
  <si>
    <t>Low</t>
  </si>
  <si>
    <t>0409000000</t>
  </si>
  <si>
    <t>Natural honey</t>
  </si>
  <si>
    <t>See commodity code 0409000000 on the Trade Tariff service</t>
  </si>
  <si>
    <t>0410101000</t>
  </si>
  <si>
    <t>Insects - fresh or chilled or frozen, not flours or meals</t>
  </si>
  <si>
    <t>Products of animal origin (POAO):  Low if shelf stable at ambient temperature, otherwise Medium. 
ABP - Low - ONLY for products imported for use under Section 2, Chapter IV, Annex XIV Retained Regulation (EU) 142/2011 AND if deep frozen and free from Salmonella and other pathogenic organisms or dried by a treatment sufficient to destroy pathogenic organisms, including Salmonella; All other: Medium</t>
  </si>
  <si>
    <t>See commodity code 0410101000 on the Trade Tariff service</t>
  </si>
  <si>
    <t>0410109100</t>
  </si>
  <si>
    <t>Insects - flours and meals</t>
  </si>
  <si>
    <t>Products of animal origin (POAO):  Low if shelf stable at ambient temperature, otherwise Medium. 
ABP - Medium</t>
  </si>
  <si>
    <t>See commodity code 0410109100 on the Trade Tariff service</t>
  </si>
  <si>
    <t>0410109900</t>
  </si>
  <si>
    <t>Other insects not elsewhere specified</t>
  </si>
  <si>
    <t>See commodity code 0410109900 on the Trade Tariff service</t>
  </si>
  <si>
    <t>0410900000</t>
  </si>
  <si>
    <t>Other edible products of animal origin not elsewhere specified</t>
  </si>
  <si>
    <t>See commodity code 0410900000 on the Trade Tariff service</t>
  </si>
  <si>
    <t>0504000010</t>
  </si>
  <si>
    <t>Guts, bladders and stomachs of animals (other than fish), whole and pieces thereof, fresh, chilled, frozen, salted, in brine, dried or smoked : Casings</t>
  </si>
  <si>
    <t>Products of animal origin (POAO):  Low if shelf-stable at ambient temperature. Otherwise Medium
ABP: Medium</t>
  </si>
  <si>
    <t>See commodity code 0504000010 on the Trade Tariff service</t>
  </si>
  <si>
    <t>0504000090</t>
  </si>
  <si>
    <t>Guts, bladders and stomachs of animals (other than fish), whole and pieces thereof, fresh, chilled, frozen, salted, in brine, dried or smoked : Other than casings</t>
  </si>
  <si>
    <t>See commodity code 0504000090 on the Trade Tariff service</t>
  </si>
  <si>
    <t>0505109000</t>
  </si>
  <si>
    <t>Feathers of a kind used for stuffing; down - Other than raw</t>
  </si>
  <si>
    <t>Animal by-products (ABP): Only Treated: Low.
Import of untreated feathers is prohibited under ABP Regs.</t>
  </si>
  <si>
    <t>See commodity code 0505109000 on the Trade Tariff service</t>
  </si>
  <si>
    <t>0505900000</t>
  </si>
  <si>
    <t>Skins and other parts of birds, with their feathers or down, feathers and parts of feathers (whether or not with trimmed edges), not further worked than cleaned, disinfected or treated for preservation; powder and waste of feathers or parts of feathers : not feathers used for stuffing, not down</t>
  </si>
  <si>
    <t>Animal by-products (ABP): Treated game trophies and other preparations: Low. Untreated Game trophies and other preparations: Medium. Processed Animal Protein: Medium. Other: Medium
Import of untreated feathers is prohibited under ABP Regs.</t>
  </si>
  <si>
    <t>See commodity code 0505900000 on the Trade Tariff service</t>
  </si>
  <si>
    <t>0506100000</t>
  </si>
  <si>
    <t xml:space="preserve">Bones and horn-cores, treated with acid; powder and waste of these products: Ossein and bones treated with acid </t>
  </si>
  <si>
    <t>Animal by-products (ABP): Treated game trophies and other preparations: Low. All other: Medium.</t>
  </si>
  <si>
    <t>See commodity code 0506100000 on the Trade Tariff service</t>
  </si>
  <si>
    <t>0506900000</t>
  </si>
  <si>
    <t>Bones and horn-cores, unworked, defatted, simply prepared (but not cut to shape), degelatinised; powder and waste of these products : not ossein, not treated with acid</t>
  </si>
  <si>
    <t>See commodity code 0506900000 on the Trade Tariff service</t>
  </si>
  <si>
    <t>0507100000</t>
  </si>
  <si>
    <t>Ivory, unworked or simply prepared but not cut to shape; ivory powder and waste</t>
  </si>
  <si>
    <t>Animal by-products (ABP): Treated game trophies and other preparations: Low. Untreated game trophies and other preparations: Medium. Horns and horn products for organic fertiliser: Low. All other: Medium.</t>
  </si>
  <si>
    <t>See commodity code 0507100000 on the Trade Tariff service</t>
  </si>
  <si>
    <t>0507900000</t>
  </si>
  <si>
    <t>Tortoiseshell, whalebone and whalebone hair, horns, antlers, hooves, nails, claws and beaks, unworked or simply prepared but not cut to shape; powder and waste of these products</t>
  </si>
  <si>
    <t>See commodity code 0507900000 on the Trade Tariff service</t>
  </si>
  <si>
    <t>0508001000</t>
  </si>
  <si>
    <t>Red coral (Corallium rubrum), unworked or simply prepared but not otherwise worked</t>
  </si>
  <si>
    <t>Animal by-products (ABP): Hydrolysed protein, dicalcium phosphate and tricalcium phosphate to be used as feed material: Medium. Hydrolysed protein, dicalcium phosphate and tricalcium phosphate for use outside feed chain: Low. All other: Medium.</t>
  </si>
  <si>
    <t>See commodity code 0508001000 on the Trade Tariff service</t>
  </si>
  <si>
    <t>0508009010</t>
  </si>
  <si>
    <t>Empty shells of molluscs, crustaceans or echinoderms and cuttle-bone, unworked or simply prepared but not cut to shape: for food use and use as raw material for glucosamine</t>
  </si>
  <si>
    <t>See commodity code 0508009010 on the Trade Tariff service</t>
  </si>
  <si>
    <t>0508009020</t>
  </si>
  <si>
    <t>Shells of molluscs, crustaceans or echinoderms and cuttle-bone, unworked or simply prepared but not cut to shape: containing soft tissue and flesh used for different purposes covered under Article 10 (k) (i) of Reuglation (EC) NO 1069/2009</t>
  </si>
  <si>
    <t>See commodity code 0508009020 on the Trade Tariff service</t>
  </si>
  <si>
    <t>0508009090</t>
  </si>
  <si>
    <t xml:space="preserve">Other coral and similar materials, unworked or simply prepared; shells of molluscs, crustaceans, echinoderms and cuttle-bone for other uses, unworked or simply prepared but not cut to shape; powder and waste thereof </t>
  </si>
  <si>
    <t>See commodity code 0508009090 on the Trade Tariff service</t>
  </si>
  <si>
    <t>0510000000</t>
  </si>
  <si>
    <t>Ambergris, castoreum, civet and musk; cantharides; bile, whether or not dried; glands and other animal products used in the preparation of pharmaceutical products, fresh, chilled, frozen or otherwise provisionally preserved</t>
  </si>
  <si>
    <t>See commodity code 0510000000 on the Trade Tariff service</t>
  </si>
  <si>
    <t>0511100000</t>
  </si>
  <si>
    <t>Animal Products : Bovine semen</t>
  </si>
  <si>
    <t>See commodity code 0511100000 on the Trade Tariff service</t>
  </si>
  <si>
    <t>0511911000</t>
  </si>
  <si>
    <t>Fish Waste</t>
  </si>
  <si>
    <t>Animal by-products (ABP): Treated blood products for use outside the feed chain: Low. All other: Medium.</t>
  </si>
  <si>
    <t>See commodity code 0511911000 on the Trade Tariff service</t>
  </si>
  <si>
    <t>0511919000</t>
  </si>
  <si>
    <t>Products of fish or crustaceans, molluscs or other aquatic invertebrates, or dead animals of Chapter 3 unfit for human consumption - other than fish waste</t>
  </si>
  <si>
    <t>See commodity code 0511919000 on the Trade Tariff service</t>
  </si>
  <si>
    <t>0511991000</t>
  </si>
  <si>
    <t>Animal products: Sinews or tendons; parings and similar waste of raw hides of skins</t>
  </si>
  <si>
    <t>See commodity code 0511991000 on the Trade Tariff service</t>
  </si>
  <si>
    <t>0511993100</t>
  </si>
  <si>
    <t>Animal products: Natural sponges of animal origin - raw</t>
  </si>
  <si>
    <t>See commodity code 0511993100 on the Trade Tariff service</t>
  </si>
  <si>
    <t>0511993900</t>
  </si>
  <si>
    <t>Animal products: Natural sponges of animal origin - other than raw</t>
  </si>
  <si>
    <t>See commodity code 0511993900 on the Trade Tariff service</t>
  </si>
  <si>
    <t>0511998510</t>
  </si>
  <si>
    <t>Animal products: Mammalian Semen other than bovine</t>
  </si>
  <si>
    <t>See commodity code 0511998510 on the Trade Tariff service</t>
  </si>
  <si>
    <t>0511998520</t>
  </si>
  <si>
    <t>Animal products: Mammalian ova and mammalian embryos</t>
  </si>
  <si>
    <t>See commodity code 0511998520 on the Trade Tariff service</t>
  </si>
  <si>
    <t>0511998590</t>
  </si>
  <si>
    <t>Other animal products not elsewhere specified, including dead animals of Chapter 1 unfit for human consumption</t>
  </si>
  <si>
    <t>Animal by-products (ABP): Treated blood products, Insect PAP used outside feed chain: Low. All other: Medium.</t>
  </si>
  <si>
    <t>See commodity code 0511998590 on the Trade Tariff service</t>
  </si>
  <si>
    <t>1501101000</t>
  </si>
  <si>
    <t>Lard - for industrial uses other than the manufacture of foodstuffs for human consumption</t>
  </si>
  <si>
    <t xml:space="preserve">
Animal by-products (ABP): Medium risk for use in Feed. For use outside the feed chain Low. All other use: Medium
</t>
  </si>
  <si>
    <t>See commodity code 1501101000 on the Trade Tariff service</t>
  </si>
  <si>
    <t>1501109000</t>
  </si>
  <si>
    <t xml:space="preserve">Lard - for the manufacture of foodstuffs for human consumption </t>
  </si>
  <si>
    <t xml:space="preserve">Low risk if shelf-stable at ambient temperature [note 2] or Low risk if composite product. </t>
  </si>
  <si>
    <t>See commodity code 1501109000 on the Trade Tariff service</t>
  </si>
  <si>
    <t>1501201000</t>
  </si>
  <si>
    <t xml:space="preserve">Other pig fat - for industrial uses other than the manufacture </t>
  </si>
  <si>
    <t>See commodity code 1501201000 on the Trade Tariff service</t>
  </si>
  <si>
    <t>1501209000</t>
  </si>
  <si>
    <t xml:space="preserve">Other pig fat - for the manufacture of foodstuffs for human consumption </t>
  </si>
  <si>
    <t>See commodity code 1501209000 on the Trade Tariff service</t>
  </si>
  <si>
    <t>1501900000</t>
  </si>
  <si>
    <t xml:space="preserve">Poultry fat </t>
  </si>
  <si>
    <t>Products of animal origin (POAO): Low if shelf-stable at ambient temperature or if it is a composite product. Otherwise Medium
ABP - Rendered fats for use in feed: Medium. Rendered fats for use outside the feed chain: Low. All other: Medium</t>
  </si>
  <si>
    <t>See commodity code 1501900000 on the Trade Tariff service</t>
  </si>
  <si>
    <t>1502101000</t>
  </si>
  <si>
    <t>Tallow - for industrial uses other than the manufacture of foodstuffs for human consumption</t>
  </si>
  <si>
    <t>See commodity code 1502101000 on the Trade Tariff service</t>
  </si>
  <si>
    <t>1502109000</t>
  </si>
  <si>
    <t>Tallow - for the manufacture of foodstuffs for human consumption</t>
  </si>
  <si>
    <t>See commodity code 1502109000 on the Trade Tariff service</t>
  </si>
  <si>
    <t>1502901000</t>
  </si>
  <si>
    <t xml:space="preserve">Fats of bovine animals, sheep or goats - not tallow - for industrial uses other than the manufacture of foodstuffs for human consumption </t>
  </si>
  <si>
    <t>See commodity code 1502901000 on the Trade Tariff service</t>
  </si>
  <si>
    <t>1502909000</t>
  </si>
  <si>
    <t>Fats of bovine animals, sheep or goats, not tallow - for the manufacture of foodstuffs for human consumption</t>
  </si>
  <si>
    <t>See commodity code 1502909000 on the Trade Tariff service</t>
  </si>
  <si>
    <t>1503001100</t>
  </si>
  <si>
    <t xml:space="preserve">Lard stearin and oleostearin - For industrial uses </t>
  </si>
  <si>
    <t>See commodity code 1503001100 on the Trade Tariff service</t>
  </si>
  <si>
    <t>1503001900</t>
  </si>
  <si>
    <t xml:space="preserve">Lard Stearin and oleostearin - not for industrial uses </t>
  </si>
  <si>
    <t>See commodity code 1503001900 on the Trade Tariff service</t>
  </si>
  <si>
    <t>1503003000</t>
  </si>
  <si>
    <t>Tallow oil for industrial uses other than the manufacture of foodstuffs for human consumption</t>
  </si>
  <si>
    <t>See commodity code 1503003000 on the Trade Tariff service</t>
  </si>
  <si>
    <t>1503009000</t>
  </si>
  <si>
    <t xml:space="preserve">Lard oil, oleo-oil </t>
  </si>
  <si>
    <t>Products of animal origin (POAO): Low if shelf-stable at ambient temperature or if it is a composite product. Otherwise Medium.
Animal by-products (ABP): Rendered fats for use in feed: Medium. Rendered fats for use outside the feed chain: Low. All other: Medium.</t>
  </si>
  <si>
    <t>See commodity code 1503009000 on the Trade Tariff service</t>
  </si>
  <si>
    <t>1504101000</t>
  </si>
  <si>
    <t>Fish liver oils and their fractions - of a vitamin A content not exceeding 2500 IU per gram</t>
  </si>
  <si>
    <t>See commodity code 1504101000 on the Trade Tariff service</t>
  </si>
  <si>
    <t>1504109100</t>
  </si>
  <si>
    <t>Fish liver oils and their fractions - vitamin A content exceeding 2500 IU per gram - of halibut</t>
  </si>
  <si>
    <t>See commodity code 1504109100 on the Trade Tariff service</t>
  </si>
  <si>
    <t>1504109900</t>
  </si>
  <si>
    <t xml:space="preserve">Fish liver oils and their fractions - vitamin A content exceeding 2500 IU per gram - of other than halibut </t>
  </si>
  <si>
    <t>See commodity code 1504109900 on the Trade Tariff service</t>
  </si>
  <si>
    <t>1504201010</t>
  </si>
  <si>
    <t>Fish fats and oils, other than liver oils - Solid fractions, in immediate packings of a net capacity of 1kg or less</t>
  </si>
  <si>
    <t>See commodity code 1504201010 on the Trade Tariff service</t>
  </si>
  <si>
    <t>1504201090</t>
  </si>
  <si>
    <t>Fish fats and oils, other than liver oils - Solid fractions, other than in immediate packings of a net capacity of 1kg or less</t>
  </si>
  <si>
    <t>See commodity code 1504201090 on the Trade Tariff service</t>
  </si>
  <si>
    <t>1504209000</t>
  </si>
  <si>
    <t xml:space="preserve">Fish fats and oils, other than liver oils - other than solid fractions </t>
  </si>
  <si>
    <t>See commodity code 1504209000 on the Trade Tariff service</t>
  </si>
  <si>
    <t>1504301010</t>
  </si>
  <si>
    <t xml:space="preserve">Fats and oils of whale and sperm whale - solid fractions </t>
  </si>
  <si>
    <t>Products of animal origin (POAO):  Low if shelf-stable at ambient temperature or if it is a composite product. Otherwise medium
Animal by-products (ABP):  For animal feed use is Medium.  Uses outside the feed chain is Low.</t>
  </si>
  <si>
    <t>See commodity code 1504301010 on the Trade Tariff service</t>
  </si>
  <si>
    <t>1504301091</t>
  </si>
  <si>
    <t xml:space="preserve">Fats and oils of marine mammals - solid fractions, other than whale and sperm whale, in immediate packings of a net capcity of 1kg or less  </t>
  </si>
  <si>
    <t>See commodity code 1504301091 on the Trade Tariff service</t>
  </si>
  <si>
    <t>1504301099</t>
  </si>
  <si>
    <t xml:space="preserve">Fats and oils of marine mammals - solid fractions, other than whale and sperm whale, other than in immediate packings of a net capcity of 1kg or less  </t>
  </si>
  <si>
    <t>See commodity code 1504301099 on the Trade Tariff service</t>
  </si>
  <si>
    <t>1504309000</t>
  </si>
  <si>
    <t>Fats and oils of marine mammals - not solid fractions</t>
  </si>
  <si>
    <t>See commodity code 1504309000 on the Trade Tariff service</t>
  </si>
  <si>
    <t>1505001000</t>
  </si>
  <si>
    <t xml:space="preserve">Wool grease, crude </t>
  </si>
  <si>
    <t>Products of animal origin (POAO): Low if shelf-stable at ambient temperature or if it is a composite product. Otherwise Medium.
Animal by-products (ABP): Rendered fats to be used as feed material: Medium. Rendered fats for use outside the feedchain: Low. All other: Medium.</t>
  </si>
  <si>
    <t>See commodity code 1505001000 on the Trade Tariff service</t>
  </si>
  <si>
    <t>1505009000</t>
  </si>
  <si>
    <t>Other fatty substances inlcuding lanolin, not (wool grease, crude)</t>
  </si>
  <si>
    <t>See commodity code 1505009000 on the Trade Tariff service</t>
  </si>
  <si>
    <t>1506000000</t>
  </si>
  <si>
    <t>Other animal fats and oils and their fractions, whether or not refined, but not chemically modified</t>
  </si>
  <si>
    <t>See commodity code 1506000000 on the Trade Tariff service</t>
  </si>
  <si>
    <t>1516101010</t>
  </si>
  <si>
    <t>Fats and oils of fish and of marine mammals, in immediate packings of a net content not exceeding 1 kg; (partly or wholly hydrogenated, inter-esterified, re-esterified or elaidinised, whether or not refined, but not further prepared)</t>
  </si>
  <si>
    <t>If fat is from animal origin: 
Products of animal origin (POAO): Low if shelf-stable at ambient temperature or if it is a composite product. Otherwise Medium.
Animal by-products (ABP): Rendered fats/fat derivatives to be used as feed material: Medium. Rendered fats/Fat derivatives for use outside the feedchain: Low. All other: Medium.</t>
  </si>
  <si>
    <t>See commodity code 1516101010 on the Trade Tariff service</t>
  </si>
  <si>
    <t>1516101090</t>
  </si>
  <si>
    <t>Other animal fats and oils in immediate packings of a net content not exceeding 1 kg, not fish and marine mammals; (partly or wholly hydrogenated, inter-esterified, re-esterified or elaidinised, whether or not refined, but not further prepared)</t>
  </si>
  <si>
    <t>See commodity code 1516101090 on the Trade Tariff service</t>
  </si>
  <si>
    <t>1516109010</t>
  </si>
  <si>
    <t>Fats and oils of fish and of marine mammals, not in immediate packings of a net content not exceeding 1 kg; (partly or wholly hydrogenated, inter-esterified, re-esterified or elaidinised, whether or not refined, but not further prepared)</t>
  </si>
  <si>
    <t>See commodity code 1516109010 on the Trade Tariff service</t>
  </si>
  <si>
    <t>1516109090</t>
  </si>
  <si>
    <t>Other animal fats and oils, not in immediate packings of a net content not exceeding 1 kg, not fish and marine mammals; (partly or wholly hydrogenated, inter-esterified, re-esterified or elaidinised, whether or not refined, but not further prepared)</t>
  </si>
  <si>
    <t>See commodity code 1516109090 on the Trade Tariff service</t>
  </si>
  <si>
    <t>1517101000</t>
  </si>
  <si>
    <t xml:space="preserve">Margarine, excluding liquid margarine, containing, by wieght, between 10 and 15% of milk fats </t>
  </si>
  <si>
    <t>Can be a composite product</t>
  </si>
  <si>
    <t>See commodity code 1517101000 on the Trade Tariff service</t>
  </si>
  <si>
    <t>1517109010</t>
  </si>
  <si>
    <t xml:space="preserve">Margarine, excluding liquid margarine, containing, by weight, not more than 10% of milk fats </t>
  </si>
  <si>
    <t>See commodity code 1517109010 on the Trade Tariff service</t>
  </si>
  <si>
    <t>1517109090</t>
  </si>
  <si>
    <t>Margarine, exlcuidng liquid margarine, containing, by weight, more than 15% of milk fats</t>
  </si>
  <si>
    <t>See commodity code 1517109090 on the Trade Tariff service</t>
  </si>
  <si>
    <t>1517901000</t>
  </si>
  <si>
    <t>Edible mixtures or preparations of animal, vegetable or microbial fats or oils or of fractions of different fats or oils of this chapter, other than edible fats or oils or their fractions of heading 1516, not margarine, containing, by weight, more than 10% but not more than 15% of milkfats</t>
  </si>
  <si>
    <t>See commodity code 1517901000 on the Trade Tariff service</t>
  </si>
  <si>
    <t>1518009121</t>
  </si>
  <si>
    <t>Animal, vegetable or microbial fats and oils and their fractions, boiled, oxidised, dehydrated, sulphurised, blown, polymerised by heat in vacuum or in inert gas or otherwise chemically modified, excluding those of heading 1516, blends containing by weight more than 20% fatty-acid mono-alkyl esters and/or paraffinic gasoil obtained from synthesis and/or hydro-treatment, of non-fossil origin, consigned from Canada</t>
  </si>
  <si>
    <t>Products of animal origin (POAO): Low. 
Composite products: Low. ABP - Rendered fats to be used as feed material: Medium. Rendered fats for use outside the feedchain. fish oils: Low. All others: Medium</t>
  </si>
  <si>
    <t>See commodity code 1518009121 on the Trade Tariff service</t>
  </si>
  <si>
    <t>1518009129</t>
  </si>
  <si>
    <t>Animal, vegetable or microbial fats and oils and their fractions, boiled, oxidised, dehydrated, sulphurised, blown, polymerised by heat in vacuum or in inert gas or otherwise chemically modified, excluding those of heading 1516, blends containing by weight more than 20% fatty-acid mono-alkyl esters and/or paraffinic gasoil obtained from synthesis and/or hydro-treatment, of non-fossil origin, consigned from countries other than Canada</t>
  </si>
  <si>
    <t>See commodity code 1518009129 on the Trade Tariff service</t>
  </si>
  <si>
    <t>1518009130</t>
  </si>
  <si>
    <t>Animal, vegetable or microbial fats and oils and their fractions, boiled, oxidised, dehydrated, sulphurised, blown, polymerised by heat in vacuum or in inert gas or otherwise chemically modified, excluding those of heading 1516, blends containing by weight 20% or less fatty-acid mono-alkyl esters and/or paraffinic gasoil obtained from synthesis and/or hydro-treatment, of non-fossil origin</t>
  </si>
  <si>
    <t>See commodity code 1518009130 on the Trade Tariff service</t>
  </si>
  <si>
    <t>1518009180</t>
  </si>
  <si>
    <t>Animal, vegetable or microbial fats and oils and their fractions, boiled, oxidised, dehydrated, sulphurised, blown, polymerised by heat in vacuum or in inert gas or otherwise chemically modified, excluding those of heading 1516, other blends</t>
  </si>
  <si>
    <t>See commodity code 1518009180 on the Trade Tariff service</t>
  </si>
  <si>
    <t>1518009510</t>
  </si>
  <si>
    <t>Inedible mixtures or preparations of animal, or of animal, vegetable or microbial fats and oils and their fractions: blends containing fatty-acid mon-alkyl esters and/or paraffinic gasoil obtained from synthesis and/or hydro-treatment, of non-fossil origin</t>
  </si>
  <si>
    <t>See commodity code 1518009510 on the Trade Tariff service</t>
  </si>
  <si>
    <t>1518009590</t>
  </si>
  <si>
    <t>Inedible mixtures or preparations of animal, or of animal, vegetable or microbial fats and oils and their fractions: other blends</t>
  </si>
  <si>
    <t>See commodity code 1518009590 on the Trade Tariff service</t>
  </si>
  <si>
    <t>1518009921</t>
  </si>
  <si>
    <t>Other mixtures or preparations of animal or of animal, vegetable or microbial fats and oils and their fractions, blends containing by weight more than 20% fatty-acid mono-alkyl esters and/or paraffinic gasoil obtained from synthesis and/or hydro-treatment, of non-fossil origin, consigned from Canada</t>
  </si>
  <si>
    <t>See commodity code 1518009921 on the Trade Tariff service</t>
  </si>
  <si>
    <t>1518009929</t>
  </si>
  <si>
    <t>Other mixtures or preparations of animal or of animal, vegetable or microbial fats and oils and their fractions, blends containing by weight more than 20% fatty-acid mono-alkyl esters and/or paraffinic gasoil obtained from synthesis and/or hydro-treatment, of non-fossil origin, consigned from countries other than Canada</t>
  </si>
  <si>
    <t>See commodity code 1518009929 on the Trade Tariff service</t>
  </si>
  <si>
    <t>1518009930</t>
  </si>
  <si>
    <t>Other mixtures or preparations of animal or of animal, vegetable or microbial fats and oils and their fractions, blends containing by weight 20% or less fatty-acid mono-alkyl esters and/or paraffinic gasoil obtained from synthesis and/or hydro-treatment, of non-fossil origin</t>
  </si>
  <si>
    <t>See commodity code 1518009930 on the Trade Tariff service</t>
  </si>
  <si>
    <t>1518009940</t>
  </si>
  <si>
    <t>Inedible used cooking oils consisting of mixtures of vegetable oils for use in the production of biodiesel</t>
  </si>
  <si>
    <t>See commodity code 1518009940 on the Trade Tariff service</t>
  </si>
  <si>
    <t>1518009990</t>
  </si>
  <si>
    <t>Other animal, vegetable or microbial fats and oils and their fractions, boiled, oxidised, dehydrated, sulphurised, blown, polymerised by heat in vacuum or in inert gas or otherwise chemically modified, excluding those of heading 1516</t>
  </si>
  <si>
    <t>See commodity code 1518009990 on the Trade Tariff service</t>
  </si>
  <si>
    <t>1520000000</t>
  </si>
  <si>
    <t>Glycerol, crude; glycerol waters and glycerol lyes</t>
  </si>
  <si>
    <t>See commodity code 1520000000 on the Trade Tariff service</t>
  </si>
  <si>
    <t>1521901000</t>
  </si>
  <si>
    <t>Spermaceti</t>
  </si>
  <si>
    <t>See commodity code 1521901000 on the Trade Tariff service</t>
  </si>
  <si>
    <r>
      <rPr>
        <sz val="12"/>
        <color rgb="FF000000"/>
        <rFont val="Arial"/>
      </rPr>
      <t>Medium or Low</t>
    </r>
  </si>
  <si>
    <t>1521909100</t>
  </si>
  <si>
    <t>Beeswax and other insect waxes - raw</t>
  </si>
  <si>
    <t>Animal by-products (ABP): For technical and cosmetic purposes and purposes other than feeding to farmed animals: Low. All others: Medium.
Low if it is composite product.</t>
  </si>
  <si>
    <t>See commodity code 1521909100 on the Trade Tariff service</t>
  </si>
  <si>
    <t>1521909900</t>
  </si>
  <si>
    <t>Beeswax and other insect waxes - not raw</t>
  </si>
  <si>
    <t>See commodity code 1521909900 on the Trade Tariff service</t>
  </si>
  <si>
    <t>1522001000</t>
  </si>
  <si>
    <t>Degras</t>
  </si>
  <si>
    <t>Animal by-products (ABP): For use in feed: Medium. All others: Low.
Low if it is a composite product.</t>
  </si>
  <si>
    <t>See commodity code 1522001000 on the Trade Tariff service</t>
  </si>
  <si>
    <t>1522003100</t>
  </si>
  <si>
    <t>Residues resulting from the treatment of fatty substances or animal or vegetable waxes, containing oil having the characteristics of olive oil: soapstocks</t>
  </si>
  <si>
    <t>See commodity code 1522003100 on the Trade Tariff service</t>
  </si>
  <si>
    <t>1522003900</t>
  </si>
  <si>
    <t>Residues resulting from the treatment of fatty substances or animal or vegetable waxes, containing oil having the characteristics of olive oil: other than soapstocks</t>
  </si>
  <si>
    <t>See commodity code 1522003900 on the Trade Tariff service</t>
  </si>
  <si>
    <t>1522009100</t>
  </si>
  <si>
    <t>Residues resulting from the treatment of fatty substances or animal or vegetable waxes, oil foots and dregs: soapstocks</t>
  </si>
  <si>
    <t>See commodity code 1522009100 on the Trade Tariff service</t>
  </si>
  <si>
    <t>1522009900</t>
  </si>
  <si>
    <t>Residues resulting from the treatment of fatty substances or animal or vegetable waxes: other</t>
  </si>
  <si>
    <t>See commodity code 1522009900 on the Trade Tariff service</t>
  </si>
  <si>
    <t>1601001011</t>
  </si>
  <si>
    <t>Waxed sausages of chicken, pork and fresh liver, of animals of headings 0101 to 0104 excl wild boars</t>
  </si>
  <si>
    <t>See commodity code 1601001011 on the Trade Tariff service</t>
  </si>
  <si>
    <t>1601001015</t>
  </si>
  <si>
    <t>Other liver sausages of animals of headings 0101 to 0104 excl wild boars</t>
  </si>
  <si>
    <t>See commodity code 1601001015 on the Trade Tariff service</t>
  </si>
  <si>
    <t>1601001019</t>
  </si>
  <si>
    <t>Other preparations of liver, similar to sausages, from animals of headings 0101 to 0104 excl wild boars</t>
  </si>
  <si>
    <t>See commodity code 1601001019 on the Trade Tariff service</t>
  </si>
  <si>
    <t>1601001091</t>
  </si>
  <si>
    <t>Waxed sausages of chicken, pork and fresh liver, of other animals incl wild boars</t>
  </si>
  <si>
    <t>See commodity code 1601001091 on the Trade Tariff service</t>
  </si>
  <si>
    <t>1601001095</t>
  </si>
  <si>
    <t>Other liver sausages of other animals incl wild boars</t>
  </si>
  <si>
    <t>See commodity code 1601001095 on the Trade Tariff service</t>
  </si>
  <si>
    <t>1601001099</t>
  </si>
  <si>
    <t>Other preparations of liver, similar to sausages, from other animals incl wild boars</t>
  </si>
  <si>
    <t>See commodity code 1601001099 on the Trade Tariff service</t>
  </si>
  <si>
    <t>1601009105</t>
  </si>
  <si>
    <t>Sausages, dry or for spreading, uncooked - waxed sausages of chicken, pork and fresh liver</t>
  </si>
  <si>
    <t>See commodity code 1601009105 on the Trade Tariff service</t>
  </si>
  <si>
    <t>1601009110</t>
  </si>
  <si>
    <t>Sausages, dry or for spreading, uncooked - of animals of headings 0101 to 0104, excluding wild boars</t>
  </si>
  <si>
    <t>See commodity code 1601009110 on the Trade Tariff service</t>
  </si>
  <si>
    <t>1601009190</t>
  </si>
  <si>
    <t>Sausages, dry or for spreading, uncooked - of other animals including wild boars</t>
  </si>
  <si>
    <t>See commodity code 1601009190 on the Trade Tariff service</t>
  </si>
  <si>
    <t>1601009911</t>
  </si>
  <si>
    <t>Other sausages of animals of headings 0101 to 0104, excluding wild boars</t>
  </si>
  <si>
    <t>See commodity code 1601009911 on the Trade Tariff service</t>
  </si>
  <si>
    <t>1601009919</t>
  </si>
  <si>
    <t>Other preparations similar to sausages, of animals of headings 0101 to 0104, excluding wild boars</t>
  </si>
  <si>
    <t>See commodity code 1601009919 on the Trade Tariff service</t>
  </si>
  <si>
    <t>1601009991</t>
  </si>
  <si>
    <t>Other sausages of other animals including wild boars</t>
  </si>
  <si>
    <t>See commodity code 1601009991 on the Trade Tariff service</t>
  </si>
  <si>
    <t>1601009999</t>
  </si>
  <si>
    <t>Other preparations similar to sausages, of other animals including wild boars</t>
  </si>
  <si>
    <t>See commodity code 1601009999 on the Trade Tariff service</t>
  </si>
  <si>
    <t>1602100000</t>
  </si>
  <si>
    <t>Homogenised preparations of prepared or preserved meat, meat offal, blood or insects</t>
  </si>
  <si>
    <t>See commodity code 1602100000 on the Trade Tariff service</t>
  </si>
  <si>
    <t>1602201000</t>
  </si>
  <si>
    <t>Prepared or preserved goose or duck liver</t>
  </si>
  <si>
    <t>See commodity code 1602201000 on the Trade Tariff service</t>
  </si>
  <si>
    <t>1602209000</t>
  </si>
  <si>
    <t>Prepared or preserved liver of any other animal than goose or duck</t>
  </si>
  <si>
    <t>See commodity code 1602209000 on the Trade Tariff service</t>
  </si>
  <si>
    <t>1602311100</t>
  </si>
  <si>
    <t>Preparatons containing exclusively uncooked turkey meat, &gt;57% meat by weight</t>
  </si>
  <si>
    <t>See commodity code 1602311100 on the Trade Tariff service</t>
  </si>
  <si>
    <t>1602311900</t>
  </si>
  <si>
    <t xml:space="preserve">Other preparations of turkey, with at least 57% turkey meat or offal </t>
  </si>
  <si>
    <t>See commodity code 1602311900 on the Trade Tariff service</t>
  </si>
  <si>
    <t>1602318010</t>
  </si>
  <si>
    <t xml:space="preserve">Other preparations of turkey, with between 25% and 57% turkey meat or offal </t>
  </si>
  <si>
    <t>See commodity code 1602318010 on the Trade Tariff service</t>
  </si>
  <si>
    <t>1602318090</t>
  </si>
  <si>
    <t xml:space="preserve">Other preparations of turkey, with less than 25% turkey meat or offal </t>
  </si>
  <si>
    <t>See commodity code 1602318090 on the Trade Tariff service</t>
  </si>
  <si>
    <t>1602321110</t>
  </si>
  <si>
    <t>Preparations of gallus domesticus, at least 57% by weight of meat or offal, uncooked canned luncheon meat of chicken; Chicken floss; Chicken Glutinous rice</t>
  </si>
  <si>
    <t>See commodity code 1602321110 on the Trade Tariff service</t>
  </si>
  <si>
    <t>1602321190</t>
  </si>
  <si>
    <t>Other preparations of gallus domesticus, at least 57% by weight of meat or offal, uncooked</t>
  </si>
  <si>
    <t>See commodity code 1602321190 on the Trade Tariff service</t>
  </si>
  <si>
    <t>1602321910</t>
  </si>
  <si>
    <t>Preparations of gallus domesticus, at least 57% by weight of meat or offal, cooked canned luncheon meat of chicken; Chicken floss; Chicken Glutinous rice</t>
  </si>
  <si>
    <t>See commodity code 1602321910 on the Trade Tariff service</t>
  </si>
  <si>
    <t>1602321990</t>
  </si>
  <si>
    <t>Other preparations of gallus domesticus, at least 57% by weight of meat or offal, cooked</t>
  </si>
  <si>
    <t>See commodity code 1602321990 on the Trade Tariff service</t>
  </si>
  <si>
    <t>1602323010</t>
  </si>
  <si>
    <t>Preparations of gallus domesticus, between 25% and 57% by weight of meat or offal, canned luncheon meat of chicken; Chicken floss; Chicken Glutinous rice</t>
  </si>
  <si>
    <t>See commodity code 1602323010 on the Trade Tariff service</t>
  </si>
  <si>
    <t>1602323090</t>
  </si>
  <si>
    <t>Other preparations of gallus domesticus, between 25% and 57% by weight of meat or offal</t>
  </si>
  <si>
    <t>See commodity code 1602323090 on the Trade Tariff service</t>
  </si>
  <si>
    <t>1602329010</t>
  </si>
  <si>
    <t>Preparations of gallus domesticus, &lt;25% by weight of meat or offal, canned luncheon meat of chicken; Chicken floss; Chicken Glutinous rice</t>
  </si>
  <si>
    <t>See commodity code 1602329010 on the Trade Tariff service</t>
  </si>
  <si>
    <t>1602329090</t>
  </si>
  <si>
    <t>Other preparations of gallus domesticus, &lt;25% by weight of meat or offal</t>
  </si>
  <si>
    <t>See commodity code 1602329090 on the Trade Tariff service</t>
  </si>
  <si>
    <t>1602392100</t>
  </si>
  <si>
    <t>Preparations of other poultry, containing 57% or more by weight of poultry meat or offal, uncooked</t>
  </si>
  <si>
    <t>See commodity code 1602392100 on the Trade Tariff service</t>
  </si>
  <si>
    <t>1602392900</t>
  </si>
  <si>
    <t>Preparations of other poultry, containing 57% or more by weight of poultry meat or offal, cooked</t>
  </si>
  <si>
    <t>See commodity code 1602392900 on the Trade Tariff service</t>
  </si>
  <si>
    <t>1602398510</t>
  </si>
  <si>
    <t>Processed meat preparations of other poultry, containing 25% or more by weight of poultry meat or offal</t>
  </si>
  <si>
    <t>Low risk if shelf-stable at ambient temperature [note 2] or Low risk if composite product.</t>
  </si>
  <si>
    <t>See commodity code 1602398510 on the Trade Tariff service</t>
  </si>
  <si>
    <t>1602398590</t>
  </si>
  <si>
    <t>Preparations of other poultry meat or offal not described elsewhere</t>
  </si>
  <si>
    <t>See commodity code 1602398590 on the Trade Tariff service</t>
  </si>
  <si>
    <t>1602411010</t>
  </si>
  <si>
    <t>Preparations of domestic swine, various types of chilled hams</t>
  </si>
  <si>
    <t>See commodity code 1602411010 on the Trade Tariff service</t>
  </si>
  <si>
    <t>1602411090</t>
  </si>
  <si>
    <t>Preparations of domestic swine, other cuts than chilled hams</t>
  </si>
  <si>
    <t>See commodity code 1602411090 on the Trade Tariff service</t>
  </si>
  <si>
    <t>1602419010</t>
  </si>
  <si>
    <t>Preparations of non-domestic swine, various types of chilled hams</t>
  </si>
  <si>
    <t>See commodity code 1602419010 on the Trade Tariff service</t>
  </si>
  <si>
    <t>1602419090</t>
  </si>
  <si>
    <t>Preparations of non-domestic swine, other cuts than chilled hams</t>
  </si>
  <si>
    <t>See commodity code 1602419090 on the Trade Tariff service</t>
  </si>
  <si>
    <t>1602421000</t>
  </si>
  <si>
    <t>Preparations of domestic swine, shoulders and cuts thereof</t>
  </si>
  <si>
    <t>See commodity code 1602421000 on the Trade Tariff service</t>
  </si>
  <si>
    <t>1602429000</t>
  </si>
  <si>
    <t>Preparations of non-domestic swine, shoulders and cuts thereof</t>
  </si>
  <si>
    <t>See commodity code 1602429000 on the Trade Tariff service</t>
  </si>
  <si>
    <t>1602491100</t>
  </si>
  <si>
    <t>Preparations of domestic swine from other cuts, of at least 80% meat or meat offal including fats: loins (excluding collars) and cuts thereof, including mixtures of loins or hams</t>
  </si>
  <si>
    <t>See commodity code 1602491100 on the Trade Tariff service</t>
  </si>
  <si>
    <t>1602491300</t>
  </si>
  <si>
    <t>Preparations of domestic swine from other cuts, of at least 80% meat or meat offal including fats: collars and cuts thereof, including mixtures of collars and shoulders</t>
  </si>
  <si>
    <t>See commodity code 1602491300 on the Trade Tariff service</t>
  </si>
  <si>
    <t>1602491500</t>
  </si>
  <si>
    <t>Preparations of domestic swine from other cuts, of at least 80% meat or meat offal including fats: other mixtures containing hams (legs), shoulders, loins or collars, and cuts thereof</t>
  </si>
  <si>
    <t>See commodity code 1602491500 on the Trade Tariff service</t>
  </si>
  <si>
    <t>1602491910</t>
  </si>
  <si>
    <t>Preparations of domestic swine from other cuts, of at least 80% meat or meat offal including fats: Pork neck, dried in air, seasoned or not, whole, in pieces or thinly sliced</t>
  </si>
  <si>
    <t>See commodity code 1602491910 on the Trade Tariff service</t>
  </si>
  <si>
    <t>1602491920</t>
  </si>
  <si>
    <t>Preparations of domestic swine from other cuts, of at least 80% meat or meat offal including fats: Canned pork luncheon meat; Pork floss</t>
  </si>
  <si>
    <t>See commodity code 1602491920 on the Trade Tariff service</t>
  </si>
  <si>
    <t>1602491990</t>
  </si>
  <si>
    <t>Preparations of domestic swine from other cuts, of at least 80% meat or meat offal including fats: Other</t>
  </si>
  <si>
    <t>See commodity code 1602491990 on the Trade Tariff service</t>
  </si>
  <si>
    <t>1602493000</t>
  </si>
  <si>
    <t>Preparations of domestic swine from other cuts, of any kind, of at least 40% but less than 80% meat or meat offal including fats</t>
  </si>
  <si>
    <t>See commodity code 1602493000 on the Trade Tariff service</t>
  </si>
  <si>
    <t>1602495000</t>
  </si>
  <si>
    <t>Preparations of domestic swine from other cuts, of any kind, of less than 40% meat or meat offal including fats</t>
  </si>
  <si>
    <t>See commodity code 1602495000 on the Trade Tariff service</t>
  </si>
  <si>
    <t>1602499000</t>
  </si>
  <si>
    <t xml:space="preserve">Preparations of other cuts, including mixtures, from non-domestic swine </t>
  </si>
  <si>
    <t>See commodity code 1602499000 on the Trade Tariff service</t>
  </si>
  <si>
    <t>1602501010</t>
  </si>
  <si>
    <t>Preparations of bovine animals: Uncooked (incl mixtures of cooked and uncooked meat or offal), canned beef luncheon meat; samosa of grounded beef</t>
  </si>
  <si>
    <t>See commodity code 1602501010 on the Trade Tariff service</t>
  </si>
  <si>
    <t>1602501090</t>
  </si>
  <si>
    <t>Preparations of bovine animals: Uncooked (incl mixtures of cooked and uncooked meat or offal), other than canned beef luncheon meat; samosa of grounded beef</t>
  </si>
  <si>
    <t>See commodity code 1602501090 on the Trade Tariff service</t>
  </si>
  <si>
    <t>1602503100</t>
  </si>
  <si>
    <t>Corned beef, in airtight containers</t>
  </si>
  <si>
    <t>See commodity code 1602503100 on the Trade Tariff service</t>
  </si>
  <si>
    <t>1602509510</t>
  </si>
  <si>
    <t>Preparations of bovine animals, cooked, canned beef luncheon meat; Samosa of grounded beef</t>
  </si>
  <si>
    <t>See commodity code 1602509510 on the Trade Tariff service</t>
  </si>
  <si>
    <t>1602509590</t>
  </si>
  <si>
    <t>Preparations of bovine animals, cooked, other than canned beef luncheon meat; Samosa of grounded beef</t>
  </si>
  <si>
    <t>See commodity code 1602509590 on the Trade Tariff service</t>
  </si>
  <si>
    <t>1602901000</t>
  </si>
  <si>
    <t>Preparations of blood of any animal</t>
  </si>
  <si>
    <t>See commodity code 1602901000 on the Trade Tariff service</t>
  </si>
  <si>
    <t>1602903100</t>
  </si>
  <si>
    <t>Preparations  of game or rabbit</t>
  </si>
  <si>
    <t>See commodity code 1602903100 on the Trade Tariff service</t>
  </si>
  <si>
    <t>1602905100</t>
  </si>
  <si>
    <t>Other preparations containing meat or meat offal of domestic swine</t>
  </si>
  <si>
    <t>See commodity code 1602905100 on the Trade Tariff service</t>
  </si>
  <si>
    <t>1602906100</t>
  </si>
  <si>
    <t>Other preparations containing bovine meat or offal, uncooked; mixtures of cooked and uncooked meat or offal</t>
  </si>
  <si>
    <t>See commodity code 1602906100 on the Trade Tariff service</t>
  </si>
  <si>
    <t>1602906900</t>
  </si>
  <si>
    <t>Other preparations containing bovine meat or offal, cooked</t>
  </si>
  <si>
    <t>See commodity code 1602906900 on the Trade Tariff service</t>
  </si>
  <si>
    <t>1602909100</t>
  </si>
  <si>
    <t>Other preparations of sheep</t>
  </si>
  <si>
    <t>See commodity code 1602909100 on the Trade Tariff service</t>
  </si>
  <si>
    <t>1602909500</t>
  </si>
  <si>
    <t>Other preparations of goats</t>
  </si>
  <si>
    <t>See commodity code 1602909500 on the Trade Tariff service</t>
  </si>
  <si>
    <t>1602909900</t>
  </si>
  <si>
    <t>Other preparations of other animals</t>
  </si>
  <si>
    <t>See commodity code 1602909900 on the Trade Tariff service</t>
  </si>
  <si>
    <t>1603001010</t>
  </si>
  <si>
    <t>Extracts and juices of meat, in immediate packings of a net content of 1 kg or less, bottled essence of chicken series</t>
  </si>
  <si>
    <t xml:space="preserve">Low risk if wild caught [note 1] or Low risk if shelf stable at ambient temperature [note 2] or Low risk if composite product </t>
  </si>
  <si>
    <t>See commodity code 1603001010 on the Trade Tariff service</t>
  </si>
  <si>
    <t>1603001090</t>
  </si>
  <si>
    <t>Extracts and juices of meat, fish or crustaceans, molluscs or other aquatic invertebratesIn immediate packings of a net content of 1 kg or less, other than bottled essence of chicken series</t>
  </si>
  <si>
    <t>See commodity code 1603001090 on the Trade Tariff service</t>
  </si>
  <si>
    <t>Extracts and juices of meat, fish or crustaceans, molluscs or other aquatic invertebratesIn immediate packings of a net content of 1 kg or less, containing fishery products</t>
  </si>
  <si>
    <t>See commodity code 1603001080 on the Trade Tariff service</t>
  </si>
  <si>
    <t xml:space="preserve">Medium or Low </t>
  </si>
  <si>
    <t>Extracts and juices of meat, fish or crustaceans, molluscs or other aquatic invertebratesIn immediate packings of a net content of 1 kg or less, other not containing fishery products</t>
  </si>
  <si>
    <t>See commodity code 1603001089 on the Trade Tariff service</t>
  </si>
  <si>
    <t>Extracts and juices of meat, fish or crustaceans, molluscs or other aquatic invertebrates, not in immediate packings of a net content of 1 kg or less, containing fishery products</t>
  </si>
  <si>
    <t>See commodity code 1603008010 on the Trade Tariff service</t>
  </si>
  <si>
    <t>Extracts and juices of meat, fish or crustaceans, molluscs or other aquatic invertebrates, not in immediate packings of a net content of 1 kg or less, other not containing fishery products</t>
  </si>
  <si>
    <t>See commodity code 1603008090 on the Trade Tariff service</t>
  </si>
  <si>
    <t>1604110030</t>
  </si>
  <si>
    <t xml:space="preserve">Atlantic Salmon  </t>
  </si>
  <si>
    <t>Low risk if shelf-stable at ambient temperature [note 2].</t>
  </si>
  <si>
    <t>See commodity code 1604110030 on the Trade Tariff service</t>
  </si>
  <si>
    <t>1604110090</t>
  </si>
  <si>
    <t xml:space="preserve">Other salmon </t>
  </si>
  <si>
    <t>See commodity code 1604110090 on the Trade Tariff service</t>
  </si>
  <si>
    <t>1604121000</t>
  </si>
  <si>
    <t>Herring - fillets, raw, merely coated with batter or breadcrumbs, whether or not pre-fried in oil, frozen</t>
  </si>
  <si>
    <t>See commodity code 1604121000 on the Trade Tariff service</t>
  </si>
  <si>
    <t>1604129113</t>
  </si>
  <si>
    <t>Herring - in airtight containers, clupea harengus, spiced and/or vinegar cured, in brine, for processing</t>
  </si>
  <si>
    <t>See commodity code 1604129113 on the Trade Tariff service</t>
  </si>
  <si>
    <t>1604129115</t>
  </si>
  <si>
    <t>Herring - in airtight containers, clupea harengus, spiced and/or vinegar cured, in brine, not for processing</t>
  </si>
  <si>
    <t>See commodity code 1604129115 on the Trade Tariff service</t>
  </si>
  <si>
    <t>1604129119</t>
  </si>
  <si>
    <t xml:space="preserve">Herring - in airtight containers, clupea harengus, not spiced and/or vinegar cured </t>
  </si>
  <si>
    <t>See commodity code 1604129119 on the Trade Tariff service</t>
  </si>
  <si>
    <t>1604129193</t>
  </si>
  <si>
    <t>Herring - in airtight containers, not clupea harengus, spiced and/or vinegar cured in brine, for processing</t>
  </si>
  <si>
    <t>See commodity code 1604129193 on the Trade Tariff service</t>
  </si>
  <si>
    <t>1604129195</t>
  </si>
  <si>
    <t>Herring - in airtight conainers, not clupea harengus, spiced and/or vinegar cured in brine, not for processing</t>
  </si>
  <si>
    <t>See commodity code 1604129195 on the Trade Tariff service</t>
  </si>
  <si>
    <t>1604129199</t>
  </si>
  <si>
    <t>Herring - in airtight containers, not clupea harengus, not spiced and/or vinegar cured</t>
  </si>
  <si>
    <t>See commodity code 1604129199 on the Trade Tariff service</t>
  </si>
  <si>
    <t>1604129916</t>
  </si>
  <si>
    <t>Herring - spiced and/or vinegar-cured in brine, preserved in barrels of at least 70kg net drained weight, for processing</t>
  </si>
  <si>
    <t>See commodity code 1604129916 on the Trade Tariff service</t>
  </si>
  <si>
    <t>1604129917</t>
  </si>
  <si>
    <t>Herring - spiced and/or vinegar-cured in brine, for processing</t>
  </si>
  <si>
    <t>See commodity code 1604129917 on the Trade Tariff service</t>
  </si>
  <si>
    <t>1604129919</t>
  </si>
  <si>
    <t>Herring - spiced and/or vinegar-cured in brine, not for processing</t>
  </si>
  <si>
    <t>See commodity code 1604129919 on the Trade Tariff service</t>
  </si>
  <si>
    <t>1604129920</t>
  </si>
  <si>
    <t>Herring -  clupea harengus</t>
  </si>
  <si>
    <t>See commodity code 1604129920 on the Trade Tariff service</t>
  </si>
  <si>
    <t>1604129990</t>
  </si>
  <si>
    <t xml:space="preserve">Herring -  not Clupea harengus </t>
  </si>
  <si>
    <t>See commodity code 1604129990 on the Trade Tariff service</t>
  </si>
  <si>
    <t>1604131120</t>
  </si>
  <si>
    <t>Sardines - in olive oil, Sardina pilchardus</t>
  </si>
  <si>
    <t>See commodity code 1604131120 on the Trade Tariff service</t>
  </si>
  <si>
    <t>1604131190</t>
  </si>
  <si>
    <t>Sardines - in olive oil, other species (not Sardina pilchardus)</t>
  </si>
  <si>
    <t>See commodity code 1604131190 on the Trade Tariff service</t>
  </si>
  <si>
    <t>1604131920</t>
  </si>
  <si>
    <t>Sardines - Sardina pilchardus, not in olive oil</t>
  </si>
  <si>
    <t>See commodity code 1604131920 on the Trade Tariff service</t>
  </si>
  <si>
    <t>1604131990</t>
  </si>
  <si>
    <t>Sardines - other species (not Sardina pilchardus, not in olive oil)</t>
  </si>
  <si>
    <t>See commodity code 1604131990 on the Trade Tariff service</t>
  </si>
  <si>
    <t>1604139010</t>
  </si>
  <si>
    <t>Sardinella, Brisling, Sprats - fillets, raw, merely coated with batter or breadcrumbs, whether or not pre-fried in oil, deepfrozen</t>
  </si>
  <si>
    <t>See commodity code 1604139010 on the Trade Tariff service</t>
  </si>
  <si>
    <t>1604139091</t>
  </si>
  <si>
    <t>Brisling or sprats, other than 1604139010, in airtight cans</t>
  </si>
  <si>
    <t>See commodity code 1604139091 on the Trade Tariff service</t>
  </si>
  <si>
    <t>1604139092</t>
  </si>
  <si>
    <t>Brisling or sprats,  other than 1604139010, not in airtight cans</t>
  </si>
  <si>
    <t>See commodity code 1604139092 on the Trade Tariff service</t>
  </si>
  <si>
    <t>1604139099</t>
  </si>
  <si>
    <t xml:space="preserve">Sardinellas -  other than 1604139010 </t>
  </si>
  <si>
    <t>See commodity code 1604139099 on the Trade Tariff service</t>
  </si>
  <si>
    <t>1604142100</t>
  </si>
  <si>
    <t xml:space="preserve">Skipjack tuna - in vegetable oil </t>
  </si>
  <si>
    <t>See commodity code 1604142100 on the Trade Tariff service</t>
  </si>
  <si>
    <t>1604142610</t>
  </si>
  <si>
    <t>Skipjack tuna - loin fillets, for processing</t>
  </si>
  <si>
    <t>See commodity code 1604142610 on the Trade Tariff service</t>
  </si>
  <si>
    <t>1604142690</t>
  </si>
  <si>
    <t>Skipjack tuna - loin fillets, not for processing</t>
  </si>
  <si>
    <t>See commodity code 1604142690 on the Trade Tariff service</t>
  </si>
  <si>
    <t>1604142800</t>
  </si>
  <si>
    <t>Skipjack tuna - other than loin fillets</t>
  </si>
  <si>
    <t>See commodity code 1604142800 on the Trade Tariff service</t>
  </si>
  <si>
    <t>1604143110</t>
  </si>
  <si>
    <t>Yellowfin tuna - in vegetable oil, loin fillets</t>
  </si>
  <si>
    <t>See commodity code 1604143110 on the Trade Tariff service</t>
  </si>
  <si>
    <t>1604146190</t>
  </si>
  <si>
    <t>Yellowfin tuna - in vegetable oil, other than loin fillets</t>
  </si>
  <si>
    <t>See commodity code 1604146190 on the Trade Tariff service</t>
  </si>
  <si>
    <t>1604143610</t>
  </si>
  <si>
    <t>Yellowfin tuna - not in vegetable oil, loin fillets for processing</t>
  </si>
  <si>
    <t>See commodity code 1604143610 on the Trade Tariff service</t>
  </si>
  <si>
    <t>1604143690</t>
  </si>
  <si>
    <t>Yellowfin tuna - not in vegetable oil, loin fillets not for processing</t>
  </si>
  <si>
    <t>See commodity code 1604143690 on the Trade Tariff service</t>
  </si>
  <si>
    <t>1604143800</t>
  </si>
  <si>
    <t>Yellowfin tuna - not in vegetable oil, other than loin fillets</t>
  </si>
  <si>
    <t>See commodity code 1604143800 on the Trade Tariff service</t>
  </si>
  <si>
    <t>1604144110</t>
  </si>
  <si>
    <t>Bluefin tuna - in vegetable oil</t>
  </si>
  <si>
    <t>See commodity code 1604144110 on the Trade Tariff service</t>
  </si>
  <si>
    <t>1604144120</t>
  </si>
  <si>
    <t>Atlantic bigeye tuna - in vegetable oil</t>
  </si>
  <si>
    <t>See commodity code 1604144120 on the Trade Tariff service</t>
  </si>
  <si>
    <t>1604144130</t>
  </si>
  <si>
    <t>Albacore tuna - in vegetable oil</t>
  </si>
  <si>
    <t>See commodity code 1604144130 on the Trade Tariff service</t>
  </si>
  <si>
    <t>1604144190</t>
  </si>
  <si>
    <t>Other tunas - in vegetable oil</t>
  </si>
  <si>
    <t>See commodity code 1604144190 on the Trade Tariff service</t>
  </si>
  <si>
    <t>1604144611</t>
  </si>
  <si>
    <t>Bluefin tuna - not in vegetable oil, loin fillets, for processing</t>
  </si>
  <si>
    <t>See commodity code 1604144611 on the Trade Tariff service</t>
  </si>
  <si>
    <t>1604144619</t>
  </si>
  <si>
    <t>Bluefin tuna - not in vegetable oil, loin fillets, not for processing</t>
  </si>
  <si>
    <t>See commodity code 1604144619 on the Trade Tariff service</t>
  </si>
  <si>
    <t>1604144621</t>
  </si>
  <si>
    <t>Atlantic Bigeye tuna - not in vegetable oil, loin fillets, for processing</t>
  </si>
  <si>
    <t>See commodity code 1604144621 on the Trade Tariff service</t>
  </si>
  <si>
    <t>1604144629</t>
  </si>
  <si>
    <t>Atlantic Bigeye tuna - not in vegetable oil, loin fillets, not for processing</t>
  </si>
  <si>
    <t>See commodity code 1604144629 on the Trade Tariff service</t>
  </si>
  <si>
    <t>1604144692</t>
  </si>
  <si>
    <t>Albacore tuna - not in vegetable oil, loin fillets, for processing</t>
  </si>
  <si>
    <t>See commodity code 1604144692 on the Trade Tariff service</t>
  </si>
  <si>
    <t>1604144694</t>
  </si>
  <si>
    <t>Other tuna - not in vegetable oil, loin fillets, for processing</t>
  </si>
  <si>
    <t>See commodity code 1604144694 on the Trade Tariff service</t>
  </si>
  <si>
    <t>1604144697</t>
  </si>
  <si>
    <t>Albacore tuna - not in vegetable oil, loin fillets, not for processing</t>
  </si>
  <si>
    <t>See commodity code 1604144697 on the Trade Tariff service</t>
  </si>
  <si>
    <t>1604144699</t>
  </si>
  <si>
    <t>Other tuna - not in vegetable oil, loin fillets, not for processing</t>
  </si>
  <si>
    <t>See commodity code 1604144699 on the Trade Tariff service</t>
  </si>
  <si>
    <t>1604144810</t>
  </si>
  <si>
    <t>Bluefin Tuna - not in vegetable oil, Other than loin fillets</t>
  </si>
  <si>
    <t>See commodity code 1604144810 on the Trade Tariff service</t>
  </si>
  <si>
    <t>1604144820</t>
  </si>
  <si>
    <t>Atlantic bigeye tuna - not in vegetable oil, Other than loin fillets</t>
  </si>
  <si>
    <t>See commodity code 1604144820 on the Trade Tariff service</t>
  </si>
  <si>
    <t>1604144830</t>
  </si>
  <si>
    <t>Albacore tuna - not in vegetable oil, Other than loin fillets</t>
  </si>
  <si>
    <t>See commodity code 1604144830 on the Trade Tariff service</t>
  </si>
  <si>
    <t>1604144890</t>
  </si>
  <si>
    <t>Other tunas - not in vegetable oil, Other than loin fillets</t>
  </si>
  <si>
    <t>See commodity code 1604144890 on the Trade Tariff service</t>
  </si>
  <si>
    <t>1604149000</t>
  </si>
  <si>
    <t>Bonito</t>
  </si>
  <si>
    <t>See commodity code 1604149000 on the Trade Tariff service</t>
  </si>
  <si>
    <t>1604151110</t>
  </si>
  <si>
    <t>Mackerel, fillets of the species Scomber Scombrus</t>
  </si>
  <si>
    <t>See commodity code 1604151110 on the Trade Tariff service</t>
  </si>
  <si>
    <t>1604151190</t>
  </si>
  <si>
    <t>Mackerel, fillets of the species Scombe japonicus</t>
  </si>
  <si>
    <t>See commodity code 1604151190 on the Trade Tariff service</t>
  </si>
  <si>
    <t>1604151910</t>
  </si>
  <si>
    <t>Mackerel, other cuts of the species Scomber Scombrus</t>
  </si>
  <si>
    <t>See commodity code 1604151910 on the Trade Tariff service</t>
  </si>
  <si>
    <t>1604151990</t>
  </si>
  <si>
    <t>Mackerel, other cuts of the species Scomber japonicus</t>
  </si>
  <si>
    <t>See commodity code 1604151990 on the Trade Tariff service</t>
  </si>
  <si>
    <t>1604159000</t>
  </si>
  <si>
    <t>Mackerel, of the species Scomber Australasicus</t>
  </si>
  <si>
    <t>See commodity code 1604159000 on the Trade Tariff service</t>
  </si>
  <si>
    <t>1604160010</t>
  </si>
  <si>
    <t xml:space="preserve">Anchovies - Spicy crispy anchovies (sambal ikan bilis) made of anchovies, onion, chilli paste, tamarind, belachan, brown sugar, and salt </t>
  </si>
  <si>
    <t>See commodity code 1604160010 on the Trade Tariff service</t>
  </si>
  <si>
    <t>1604160090</t>
  </si>
  <si>
    <t xml:space="preserve">Anchovies - not spicy crispy </t>
  </si>
  <si>
    <t>See commodity code 1604160090 on the Trade Tariff service</t>
  </si>
  <si>
    <t>1604170000</t>
  </si>
  <si>
    <t>Eels</t>
  </si>
  <si>
    <t>See commodity code 1604170000 on the Trade Tariff service</t>
  </si>
  <si>
    <t>1604180000</t>
  </si>
  <si>
    <t xml:space="preserve">Shark fins </t>
  </si>
  <si>
    <t>See commodity code 1604180000 on the Trade Tariff service</t>
  </si>
  <si>
    <t>1604191010</t>
  </si>
  <si>
    <t>Trout mykiss</t>
  </si>
  <si>
    <t>See commodity code 1604191010 on the Trade Tariff service</t>
  </si>
  <si>
    <t>1604191011</t>
  </si>
  <si>
    <t>Peppered smoked trout fillets</t>
  </si>
  <si>
    <t>See commodity code 1604191011 on the Trade Tariff service</t>
  </si>
  <si>
    <t>1604191090</t>
  </si>
  <si>
    <t>Other salmonidae - not salmon</t>
  </si>
  <si>
    <t>See commodity code 1604191090 on the Trade Tariff service</t>
  </si>
  <si>
    <t>1604193100</t>
  </si>
  <si>
    <t>Fish of the genus Euthynnus, not skipjack tuna - loin fillets</t>
  </si>
  <si>
    <t>See commodity code 1604193100 on the Trade Tariff service</t>
  </si>
  <si>
    <t>1604193900</t>
  </si>
  <si>
    <t>Fish of the genus Euthynnus, not skipjack tuna - other than loin fillets</t>
  </si>
  <si>
    <t>See commodity code 1604193900 on the Trade Tariff service</t>
  </si>
  <si>
    <t>1604195000</t>
  </si>
  <si>
    <t>Fish of the species Orcynopsis unicolor</t>
  </si>
  <si>
    <t>See commodity code 1604195000 on the Trade Tariff service</t>
  </si>
  <si>
    <t>1604199130</t>
  </si>
  <si>
    <t>Swordfish fillets, raw, merely coated with batter or breadcrumbs, whether or not pre-fried in oil, frozen</t>
  </si>
  <si>
    <t>Low risk if wild caught [note 1].</t>
  </si>
  <si>
    <t>See commodity code 1604199130 on the Trade Tariff service</t>
  </si>
  <si>
    <t>1604199190</t>
  </si>
  <si>
    <t>Fillets of other fish species - raw, merely coated with batter or breadcrumbs, whether or not pre-fried in oil, frozen</t>
  </si>
  <si>
    <t>See commodity code 1604199190 on the Trade Tariff service</t>
  </si>
  <si>
    <t>1604199200</t>
  </si>
  <si>
    <t xml:space="preserve">Cod </t>
  </si>
  <si>
    <t>See commodity code 1604199200 on the Trade Tariff service</t>
  </si>
  <si>
    <t>1604199310</t>
  </si>
  <si>
    <t>Coalfish - preserved smoked</t>
  </si>
  <si>
    <t>See commodity code 1604199310 on the Trade Tariff service</t>
  </si>
  <si>
    <t>1604199390</t>
  </si>
  <si>
    <t>Coalfish - not preserved smoked</t>
  </si>
  <si>
    <t>See commodity code 1604199390 on the Trade Tariff service</t>
  </si>
  <si>
    <t>1604199400</t>
  </si>
  <si>
    <t>Hake</t>
  </si>
  <si>
    <t>See commodity code 1604199400 on the Trade Tariff service</t>
  </si>
  <si>
    <t>1604199500</t>
  </si>
  <si>
    <t>Alaska Pollock</t>
  </si>
  <si>
    <t>See commodity code 1604199500 on the Trade Tariff service</t>
  </si>
  <si>
    <t>1604199720</t>
  </si>
  <si>
    <t xml:space="preserve">Swordfish </t>
  </si>
  <si>
    <t>See commodity code 1604199720 on the Trade Tariff service</t>
  </si>
  <si>
    <t>1604199730</t>
  </si>
  <si>
    <t>Mackerel (Scomber colias)</t>
  </si>
  <si>
    <t>See commodity code 1604199730 on the Trade Tariff service</t>
  </si>
  <si>
    <t>1604199740</t>
  </si>
  <si>
    <t>Frigate tuna, Frigate mackerel (Auxis thazard, Auxis rochei)</t>
  </si>
  <si>
    <t>See commodity code 1604199740 on the Trade Tariff service</t>
  </si>
  <si>
    <t>1604199790</t>
  </si>
  <si>
    <t>Other fish species</t>
  </si>
  <si>
    <t>See commodity code 1604199790 on the Trade Tariff service</t>
  </si>
  <si>
    <t>1604200500</t>
  </si>
  <si>
    <t>Preparations of Surimi</t>
  </si>
  <si>
    <t>See commodity code 1604200500 on the Trade Tariff service</t>
  </si>
  <si>
    <t>1604201005</t>
  </si>
  <si>
    <t xml:space="preserve">Salmon - Curry fish balls made of fish meat, curry, wheat, starch, salt, sugar, and compound condiments; four colour rolls made of fihs meat, crab stick, seaweed, beancurd skin, vegetable oil, sugar, salt, potato starch, MSG and seasonings. </t>
  </si>
  <si>
    <t>See commodity code 1604201005 on the Trade Tariff service</t>
  </si>
  <si>
    <t>1604201030</t>
  </si>
  <si>
    <t>Atlantic Salmon - prepared or preserved</t>
  </si>
  <si>
    <t>See commodity code 1604201030 on the Trade Tariff service</t>
  </si>
  <si>
    <t>1604201090</t>
  </si>
  <si>
    <t>Other salmon - prepared or preserved</t>
  </si>
  <si>
    <t>See commodity code 1604201090 on the Trade Tariff service</t>
  </si>
  <si>
    <t>1604203005</t>
  </si>
  <si>
    <t xml:space="preserve">Of salmonidae (not salmon) - Curry fish balls made of fish meat, curry, wheat, starch, salt, sugar, and compound condiments; four colour rolls made of fihs meat, crab stick, seaweed, beancurd skin, vegetable oil, sugar, salt, potato starch, MSG and seasonings. </t>
  </si>
  <si>
    <t>See commodity code 1604203005 on the Trade Tariff service</t>
  </si>
  <si>
    <t>1604203010</t>
  </si>
  <si>
    <t>Trout mykiss - prepared or preserved</t>
  </si>
  <si>
    <t>See commodity code 1604203010 on the Trade Tariff service</t>
  </si>
  <si>
    <t>1604203090</t>
  </si>
  <si>
    <t xml:space="preserve">Other salmonidae (not salmon) - prepared or preserved </t>
  </si>
  <si>
    <t>See commodity code 1604203090 on the Trade Tariff service</t>
  </si>
  <si>
    <t>1604204005</t>
  </si>
  <si>
    <t>Anchovies - Curry fish balls made of fish meat, curry, wheat, starch, salt, sugar, and compound condiments; four colour rolls made of fihs meat, crab stick, seaweed, beancurd skin, vegetable oil, sugar, salt, potato starch, MSG and seasonings.</t>
  </si>
  <si>
    <t>See commodity code 1604204005 on the Trade Tariff service</t>
  </si>
  <si>
    <t>1604204090</t>
  </si>
  <si>
    <t>Anchovies - Other preparations</t>
  </si>
  <si>
    <t>See commodity code 1604204090 on the Trade Tariff service</t>
  </si>
  <si>
    <t>1604205005</t>
  </si>
  <si>
    <t>Sardines, bonito, mackerel scombrus/japonicus, Orcynopsis unicolor - Curry fish balls made of fish meat, curry, wheat, starch, salt, sugar, and compound condiments; four colour rolls made of fihs meat, crab stick, seaweed, beancurd skin, vegetable oil, sugar, salt, potato starch, MSG and seasonings.</t>
  </si>
  <si>
    <t>See commodity code 1604205005 on the Trade Tariff service</t>
  </si>
  <si>
    <t>1604205010</t>
  </si>
  <si>
    <t>Sardines - other preparations, Sardina pilchardus</t>
  </si>
  <si>
    <t>See commodity code 1604205010 on the Trade Tariff service</t>
  </si>
  <si>
    <t>1604205019</t>
  </si>
  <si>
    <t>Sardines - other preparations, not Sardina pilchardus</t>
  </si>
  <si>
    <t>See commodity code 1604205019 on the Trade Tariff service</t>
  </si>
  <si>
    <t>1604205030</t>
  </si>
  <si>
    <t>Bonito - other preparations</t>
  </si>
  <si>
    <t>See commodity code 1604205030 on the Trade Tariff service</t>
  </si>
  <si>
    <t>1604205040</t>
  </si>
  <si>
    <t>Mackerel Scomber scombrus - other preparations</t>
  </si>
  <si>
    <t>See commodity code 1604205040 on the Trade Tariff service</t>
  </si>
  <si>
    <t>1604205050</t>
  </si>
  <si>
    <t>Mackerel Scomber japonicus - other preparations</t>
  </si>
  <si>
    <t>See commodity code 1604205050 on the Trade Tariff service</t>
  </si>
  <si>
    <t>1604205090</t>
  </si>
  <si>
    <t>Orcynopsis unicolor - other preparations</t>
  </si>
  <si>
    <t>See commodity code 1604205090 on the Trade Tariff service</t>
  </si>
  <si>
    <t>1604207030</t>
  </si>
  <si>
    <t>Bluefin tunas - preserved</t>
  </si>
  <si>
    <t>See commodity code 1604207030 on the Trade Tariff service</t>
  </si>
  <si>
    <t>1604207035</t>
  </si>
  <si>
    <t>Bluefin tunas - other preparations</t>
  </si>
  <si>
    <t>See commodity code 1604207035 on the Trade Tariff service</t>
  </si>
  <si>
    <t>1604207040</t>
  </si>
  <si>
    <t>Atlantic bigeye tuna - Preserved</t>
  </si>
  <si>
    <t>See commodity code 1604207040 on the Trade Tariff service</t>
  </si>
  <si>
    <t>1604207045</t>
  </si>
  <si>
    <t>Atlantic bigeye tuna - other preparations</t>
  </si>
  <si>
    <t>See commodity code 1604207045 on the Trade Tariff service</t>
  </si>
  <si>
    <t>1604207050</t>
  </si>
  <si>
    <t>Skipjack - Preserved</t>
  </si>
  <si>
    <t>See commodity code 1604207050 on the Trade Tariff service</t>
  </si>
  <si>
    <t>1604207055</t>
  </si>
  <si>
    <t>Skipjack  - other preparations</t>
  </si>
  <si>
    <t>See commodity code 1604207055 on the Trade Tariff service</t>
  </si>
  <si>
    <t>1604207092</t>
  </si>
  <si>
    <t>Albacore tuna - preserved</t>
  </si>
  <si>
    <t>See commodity code 1604207092 on the Trade Tariff service</t>
  </si>
  <si>
    <t>1604207094</t>
  </si>
  <si>
    <t>Other tunas - preserved</t>
  </si>
  <si>
    <t>See commodity code 1604207094 on the Trade Tariff service</t>
  </si>
  <si>
    <t>1604207097</t>
  </si>
  <si>
    <t>Albacore tuna - other preparations</t>
  </si>
  <si>
    <t>See commodity code 1604207097 on the Trade Tariff service</t>
  </si>
  <si>
    <t>1604207099</t>
  </si>
  <si>
    <t xml:space="preserve">Other tunas - other preparations </t>
  </si>
  <si>
    <t>See commodity code 1604207099 on the Trade Tariff service</t>
  </si>
  <si>
    <t>1604209005</t>
  </si>
  <si>
    <t>Of other fish - Curry fish balls made of fish meat, curry, wheat, starch, salt, sugar, and compound condiments; four colour rolls made of fihs meat, crab stick, seaweed, beancurd skin, vegetable oil, sugar, salt, potato starch, MSG and seasonings</t>
  </si>
  <si>
    <t>See commodity code 1604209005 on the Trade Tariff service</t>
  </si>
  <si>
    <t>1604209011</t>
  </si>
  <si>
    <t>Herring - Clupea harengus - other preparations</t>
  </si>
  <si>
    <t>See commodity code 1604209011 on the Trade Tariff service</t>
  </si>
  <si>
    <t>1604209019</t>
  </si>
  <si>
    <t>Herring - other species- other preparations</t>
  </si>
  <si>
    <t>See commodity code 1604209019 on the Trade Tariff service</t>
  </si>
  <si>
    <t>1604209020</t>
  </si>
  <si>
    <t xml:space="preserve">Preserved smoked coalfish </t>
  </si>
  <si>
    <t>See commodity code 1604209020 on the Trade Tariff service</t>
  </si>
  <si>
    <t>1604209030</t>
  </si>
  <si>
    <t>Brisling or sprats - in airtight cans - other preparations</t>
  </si>
  <si>
    <t>See commodity code 1604209030 on the Trade Tariff service</t>
  </si>
  <si>
    <t>1604209035</t>
  </si>
  <si>
    <t>Brisling or sprats - not in airtight cans - other preparations</t>
  </si>
  <si>
    <t>See commodity code 1604209035 on the Trade Tariff service</t>
  </si>
  <si>
    <t>1604209040</t>
  </si>
  <si>
    <t>Mackerel (Scomber australasicus) - other preparations</t>
  </si>
  <si>
    <t>See commodity code 1604209040 on the Trade Tariff service</t>
  </si>
  <si>
    <t>1604209050</t>
  </si>
  <si>
    <t>Lamprey - other preparations</t>
  </si>
  <si>
    <t>See commodity code 1604209050 on the Trade Tariff service</t>
  </si>
  <si>
    <t>1604209060</t>
  </si>
  <si>
    <t>Swordfish (xiphias gladius) - other preparations</t>
  </si>
  <si>
    <t>See commodity code 1604209060 on the Trade Tariff service</t>
  </si>
  <si>
    <t>1604209090</t>
  </si>
  <si>
    <t>Other fish species - other preparations</t>
  </si>
  <si>
    <t>See commodity code 1604209090 on the Trade Tariff service</t>
  </si>
  <si>
    <t>1604310000</t>
  </si>
  <si>
    <t>Caviar</t>
  </si>
  <si>
    <t>See commodity code 1604310000 on the Trade Tariff service</t>
  </si>
  <si>
    <t>1604320000</t>
  </si>
  <si>
    <t xml:space="preserve">Caviar substitutes </t>
  </si>
  <si>
    <t>See commodity code 1604320000 on the Trade Tariff service</t>
  </si>
  <si>
    <t>1605100005</t>
  </si>
  <si>
    <t>Crab - balls made of wheat starch, salt, sugar, compound condiments, crab meat and filling</t>
  </si>
  <si>
    <t>See commodity code 1605100005 on the Trade Tariff service</t>
  </si>
  <si>
    <t>1605100011</t>
  </si>
  <si>
    <t>Crab - cancer pagurus in airtight cans</t>
  </si>
  <si>
    <t>See commodity code 1605100011 on the Trade Tariff service</t>
  </si>
  <si>
    <t>1605100031</t>
  </si>
  <si>
    <t>Crab - not cancer pagurus in airtight cans</t>
  </si>
  <si>
    <t>See commodity code 1605100031 on the Trade Tariff service</t>
  </si>
  <si>
    <t>1605100091</t>
  </si>
  <si>
    <t>Crab - cancer pagurus, not in airtight cans</t>
  </si>
  <si>
    <t>See commodity code 1605100091 on the Trade Tariff service</t>
  </si>
  <si>
    <t>1605100096</t>
  </si>
  <si>
    <t>Crab - not cancer pagurus, not in airtight cans</t>
  </si>
  <si>
    <t>See commodity code 1605100096 on the Trade Tariff service</t>
  </si>
  <si>
    <t>1605211005</t>
  </si>
  <si>
    <t>Prawn preparations - Har Gow chinese dumplings, Shaomai, Fried wonton - in packings of 2kg or less, not in airtight containers</t>
  </si>
  <si>
    <t>See commodity code 1605211005 on the Trade Tariff service</t>
  </si>
  <si>
    <t>1605211020</t>
  </si>
  <si>
    <t>Crangon shrimp - not in airtight containers, in packings of 2kg or less, shelled and frozen</t>
  </si>
  <si>
    <t>See commodity code 1605211020 on the Trade Tariff service</t>
  </si>
  <si>
    <t>1605211030</t>
  </si>
  <si>
    <t>Crangon shrimp - not in airtight containers, in packings of 2kg or less, not (shelled and frozen)</t>
  </si>
  <si>
    <t>See commodity code 1605211030 on the Trade Tariff service</t>
  </si>
  <si>
    <t>1605211040</t>
  </si>
  <si>
    <t>Shrimps and prawns, Pandalus borealis - shelled, boiled and frozen, not otherwise prepared, not in airtight containers, in packings of 2kg or less</t>
  </si>
  <si>
    <t>See commodity code 1605211040 on the Trade Tariff service</t>
  </si>
  <si>
    <t>1605211050</t>
  </si>
  <si>
    <t>Shrimps and prawns, Pandalus montagui - shelled, boiled and frozen, not otherwise prepared, not in airtight containers, in packings of 2kg or less</t>
  </si>
  <si>
    <t>See commodity code 1605211050 on the Trade Tariff service</t>
  </si>
  <si>
    <t>1605211091</t>
  </si>
  <si>
    <t>Other prawn / shrimp, shelled and frozen, not in airtight containers, in packings of 2kg or less</t>
  </si>
  <si>
    <t>See commodity code 1605211091 on the Trade Tariff service</t>
  </si>
  <si>
    <t>1605211096</t>
  </si>
  <si>
    <t>Other prawn / shrimp, shelled not frozen, not in airtight containers, in packings of 2kg or less</t>
  </si>
  <si>
    <t>See commodity code 1605211096 on the Trade Tariff service</t>
  </si>
  <si>
    <t>1605211099</t>
  </si>
  <si>
    <t>Other prawn / shrimp, not shelled, not in airtight containers, in packings of 2kg or less</t>
  </si>
  <si>
    <t>See commodity code 1605211099 on the Trade Tariff service</t>
  </si>
  <si>
    <t>1605219005</t>
  </si>
  <si>
    <t>Prawn preparations - Har Gow chinese dumplings, Shaomai, Fried wonton - other than (packings of 2kg or less), not in airtight containers</t>
  </si>
  <si>
    <t>See commodity code 1605219005 on the Trade Tariff service</t>
  </si>
  <si>
    <t>1605219020</t>
  </si>
  <si>
    <t>Crangon shrimp, other than (packings of 2kg or less), not in airtight containers, shelled and frozen</t>
  </si>
  <si>
    <t>See commodity code 1605219020 on the Trade Tariff service</t>
  </si>
  <si>
    <t>1605219030</t>
  </si>
  <si>
    <t>Crangon shrimp, other than (packings of 2kg or less), not in airtight containers, not (shelled and frozen)</t>
  </si>
  <si>
    <t>See commodity code 1605219030 on the Trade Tariff service</t>
  </si>
  <si>
    <t>1605219040</t>
  </si>
  <si>
    <t>Shrimps and prawns, Pandalus borealis - shelled, boiled and frozen, not otherwise prepared, other than (packings of 2kg or less), not in airtight containers</t>
  </si>
  <si>
    <t>See commodity code 1605219040 on the Trade Tariff service</t>
  </si>
  <si>
    <t>1605219045</t>
  </si>
  <si>
    <t>Shrimps and prawns, Pandalus borealis - cooked and peeled for processing, other than (packings of 2kg or less), not in airtight containers</t>
  </si>
  <si>
    <t>See commodity code 1605219045 on the Trade Tariff service</t>
  </si>
  <si>
    <t>1605219049</t>
  </si>
  <si>
    <t>Shrimps and prawns, Pandalus borealis - other preparations, other than (packings of 2kg or less), not in airtight containers</t>
  </si>
  <si>
    <t>See commodity code 1605219049 on the Trade Tariff service</t>
  </si>
  <si>
    <t>1605219055</t>
  </si>
  <si>
    <t>Shrimps and prawns, Pandalus jordani - cooked and peeled for processing, other than (packings of 2kg or less), not in airtight containers</t>
  </si>
  <si>
    <t>See commodity code 1605219055 on the Trade Tariff service</t>
  </si>
  <si>
    <t>1605219057</t>
  </si>
  <si>
    <t>Shrimps and prawns, Pandalus jordani - frozen, not (cooked and peeled for processing), other than (packings of 2kg or less), not in airtight containers</t>
  </si>
  <si>
    <t>See commodity code 1605219057 on the Trade Tariff service</t>
  </si>
  <si>
    <t>1605219058</t>
  </si>
  <si>
    <t>Shrimps and prawns, Pandalus jordani - other preparations, other than (packings of 2kg or less), not in airtight containers</t>
  </si>
  <si>
    <t>See commodity code 1605219058 on the Trade Tariff service</t>
  </si>
  <si>
    <t>1605219060</t>
  </si>
  <si>
    <t>Shrimps and prawns, Pandalus montagui - shelled, boiled and frozen, not otherwise prepared, other than (packings of 2kg or less), not in airtight containers</t>
  </si>
  <si>
    <t>See commodity code 1605219060 on the Trade Tariff service</t>
  </si>
  <si>
    <t>1605219062</t>
  </si>
  <si>
    <t>Shrimps and prawns, Pandalus montagui - cooked and peeled for processing, other than (packings of 2kg or less), not in airtight containers</t>
  </si>
  <si>
    <t>See commodity code 1605219062 on the Trade Tariff service</t>
  </si>
  <si>
    <t>1605219065</t>
  </si>
  <si>
    <t>Shrimps and prawns, Pandalus montagui - other preparations, other than (packings of 2kg or less), not in airtight containers</t>
  </si>
  <si>
    <t>See commodity code 1605219065 on the Trade Tariff service</t>
  </si>
  <si>
    <t>1605219091</t>
  </si>
  <si>
    <t>Other shelled shrimps and prawns, frozen, other than (packings of 2kg or less), not in airtight containers</t>
  </si>
  <si>
    <t>See commodity code 1605219091 on the Trade Tariff service</t>
  </si>
  <si>
    <t>1605219096</t>
  </si>
  <si>
    <t>Other shelled shrimps and prawns, not frozen, other than (packings of 2kg or less), not in airtight containers</t>
  </si>
  <si>
    <t>See commodity code 1605219096 on the Trade Tariff service</t>
  </si>
  <si>
    <t>1605219099</t>
  </si>
  <si>
    <t>Unshelled, other shrimps and prawns, other than (packings of 2kg or less), not in airtight containers</t>
  </si>
  <si>
    <t>See commodity code 1605219099 on the Trade Tariff service</t>
  </si>
  <si>
    <t>1605290005</t>
  </si>
  <si>
    <t>Prawn preparations - Har Gow chinese dumplings, Shaomai, Fried wonton - in airtight containers</t>
  </si>
  <si>
    <t>See commodity code 1605290005 on the Trade Tariff service</t>
  </si>
  <si>
    <t>1605290020</t>
  </si>
  <si>
    <t>Crangon shrimp - in airtight containers, shelled and frozen</t>
  </si>
  <si>
    <t>See commodity code 1605290020 on the Trade Tariff service</t>
  </si>
  <si>
    <t>1605290030</t>
  </si>
  <si>
    <t>Crangon shrimp - in airtight containers, not (shelled and frozen)</t>
  </si>
  <si>
    <t>See commodity code 1605290030 on the Trade Tariff service</t>
  </si>
  <si>
    <t>1605290040</t>
  </si>
  <si>
    <t>Shrimps and prawns, Pandalus borealis - shelled, boiled and frozen, not otherwise prepared, in airtight containers</t>
  </si>
  <si>
    <t>See commodity code 1605290040 on the Trade Tariff service</t>
  </si>
  <si>
    <t>1605290045</t>
  </si>
  <si>
    <t>Shrimps and prawns, Pandalus montagui - shelled, boiled and frozen, not otherwise prepared, in airtight containers</t>
  </si>
  <si>
    <t>See commodity code 1605290045 on the Trade Tariff service</t>
  </si>
  <si>
    <t>1605290050</t>
  </si>
  <si>
    <t>Shrimps and prawns, Pandalus borealis, cooked and peeled for processing, in airtight containers</t>
  </si>
  <si>
    <t>See commodity code 1605290050 on the Trade Tariff service</t>
  </si>
  <si>
    <t>1605290055</t>
  </si>
  <si>
    <t>Shrimps and prawns, Pandalus montagui, cooked and peeled for processing, in airtight containers</t>
  </si>
  <si>
    <t>See commodity code 1605290055 on the Trade Tariff service</t>
  </si>
  <si>
    <t>1605290060</t>
  </si>
  <si>
    <t>Shrimps and prawns of the species Pandalus jordani, cooked and peeled for processing, in airtight containers</t>
  </si>
  <si>
    <t>See commodity code 1605290060 on the Trade Tariff service</t>
  </si>
  <si>
    <t>1605290091</t>
  </si>
  <si>
    <t>Other shrimps and prawns, shelled, frozen, in airtight containers</t>
  </si>
  <si>
    <t>See commodity code 1605290091 on the Trade Tariff service</t>
  </si>
  <si>
    <t>1605290096</t>
  </si>
  <si>
    <t>Other shrimps and prawns, shelled, not frozen, in airtight containers</t>
  </si>
  <si>
    <t>See commodity code 1605290096 on the Trade Tariff service</t>
  </si>
  <si>
    <t>1605290099</t>
  </si>
  <si>
    <t>Other shrimps and prawns, not shelled, in airtight containers</t>
  </si>
  <si>
    <t>See commodity code 1605290099 on the Trade Tariff service</t>
  </si>
  <si>
    <t>1605301000</t>
  </si>
  <si>
    <t>Lobster meat, cooked, for the manufacture of lobster butter or of lobster pastes, pâtés, soups or sauces</t>
  </si>
  <si>
    <t>See commodity code 1605301000 on the Trade Tariff service</t>
  </si>
  <si>
    <t>1605309000</t>
  </si>
  <si>
    <t>Lobster, other</t>
  </si>
  <si>
    <t>See commodity code 1605309000 on the Trade Tariff service</t>
  </si>
  <si>
    <t>1605400020</t>
  </si>
  <si>
    <t>Norway lobsters (Nephrops norvegicus)</t>
  </si>
  <si>
    <t>See commodity code 1605400020 on the Trade Tariff service</t>
  </si>
  <si>
    <t>1605400030</t>
  </si>
  <si>
    <t>Freshwater crayfish cooked with dill, frozen</t>
  </si>
  <si>
    <t>See commodity code 1605400030 on the Trade Tariff service</t>
  </si>
  <si>
    <t>1605400040</t>
  </si>
  <si>
    <t>Crayfish tails of Procambarus clarkii, cooked, for processing</t>
  </si>
  <si>
    <t>See commodity code 1605400040 on the Trade Tariff service</t>
  </si>
  <si>
    <t>1605400070</t>
  </si>
  <si>
    <t>Other crustaceans</t>
  </si>
  <si>
    <t>See commodity code 1605400070 on the Trade Tariff service</t>
  </si>
  <si>
    <t>1605510000</t>
  </si>
  <si>
    <t>Oysters</t>
  </si>
  <si>
    <t>See commodity code 1605510000 on the Trade Tariff service</t>
  </si>
  <si>
    <t>1605520020</t>
  </si>
  <si>
    <t>Scallops, Coquilles St. Jacques (Pecten maximus)</t>
  </si>
  <si>
    <t>See commodity code 1605520020 on the Trade Tariff service</t>
  </si>
  <si>
    <t>1605520090</t>
  </si>
  <si>
    <t>Scallops, other than Coquilles St. Jacques (Pecten maximus)</t>
  </si>
  <si>
    <t>See commodity code 1605520090 on the Trade Tariff service</t>
  </si>
  <si>
    <t>1605531010</t>
  </si>
  <si>
    <t>Mussels in airtight containers, Mytilus edulis, frozen, cooked</t>
  </si>
  <si>
    <t>See commodity code 1605531010 on the Trade Tariff service</t>
  </si>
  <si>
    <t>1605531020</t>
  </si>
  <si>
    <t xml:space="preserve">Mussels in airtight containers, prepared or preserved Mytilus edulis, and meals containing Mytilus edulis </t>
  </si>
  <si>
    <t>See commodity code 1605531020 on the Trade Tariff service</t>
  </si>
  <si>
    <t>1605531090</t>
  </si>
  <si>
    <t>Mussels in airtight containers, Perna / other Mytilus and other preparations of Mytilus edulis</t>
  </si>
  <si>
    <t>See commodity code 1605531090 on the Trade Tariff service</t>
  </si>
  <si>
    <t>1605531095</t>
  </si>
  <si>
    <t>Other mussels (not Mytilus spp, not Perna spp) in airtight containers</t>
  </si>
  <si>
    <t>See commodity code 1605531095 on the Trade Tariff service</t>
  </si>
  <si>
    <t>1605539010</t>
  </si>
  <si>
    <t>Mussels not in airtight containers, Mytilus edulis, frozen, cooked</t>
  </si>
  <si>
    <t>See commodity code 1605539010 on the Trade Tariff service</t>
  </si>
  <si>
    <t>1605539020</t>
  </si>
  <si>
    <t xml:space="preserve">Mussels not in airtight containers, prepared or preserved Mytilus edulis, and meals containing Mytilus edulis </t>
  </si>
  <si>
    <t>See commodity code 1605539020 on the Trade Tariff service</t>
  </si>
  <si>
    <t>1605539090</t>
  </si>
  <si>
    <t>Mussels not in airtight containers, Perna / other Mytilus and other preparations of Mytilus edulis</t>
  </si>
  <si>
    <t>See commodity code 1605539090 on the Trade Tariff service</t>
  </si>
  <si>
    <t>1605539095</t>
  </si>
  <si>
    <t>Other mussels (not Mytilus spp, not Perna spp) not in airtight containers</t>
  </si>
  <si>
    <t>See commodity code 1605539095 on the Trade Tariff service</t>
  </si>
  <si>
    <t>1605540010</t>
  </si>
  <si>
    <t>Cuttlefish balls made of cuttlefish filling, wheat starch, salt, sugar, and compound condiments; Lobster flavoured balls: cuttlefish meat, fish meat and crab meat</t>
  </si>
  <si>
    <t>See commodity code 1605540010 on the Trade Tariff service</t>
  </si>
  <si>
    <t>1605540090</t>
  </si>
  <si>
    <t>Cuttlefish and other cuttlefish preparations, Squid</t>
  </si>
  <si>
    <t>See commodity code 1605540090 on the Trade Tariff service</t>
  </si>
  <si>
    <t>1605550000</t>
  </si>
  <si>
    <t>Octopus</t>
  </si>
  <si>
    <t>See commodity code 1605550000 on the Trade Tariff service</t>
  </si>
  <si>
    <t>1605660000</t>
  </si>
  <si>
    <t>Clams, cockles and arkshells</t>
  </si>
  <si>
    <t>See commodity code 1605660000 on the Trade Tariff service</t>
  </si>
  <si>
    <t>1605570000</t>
  </si>
  <si>
    <t>Abalone</t>
  </si>
  <si>
    <t>See commodity code 1605570000 on the Trade Tariff service</t>
  </si>
  <si>
    <t>1605580000</t>
  </si>
  <si>
    <t>Snails, other than sea snails</t>
  </si>
  <si>
    <t>See commodity code 1605580000 on the Trade Tariff service</t>
  </si>
  <si>
    <t>1605590010</t>
  </si>
  <si>
    <t>Common whelk (Buccinum Undatum)</t>
  </si>
  <si>
    <t>See commodity code 1605590010 on the Trade Tariff service</t>
  </si>
  <si>
    <t>1605590090</t>
  </si>
  <si>
    <t>Other molluscs</t>
  </si>
  <si>
    <t>See commodity code 1605590090 on the Trade Tariff service</t>
  </si>
  <si>
    <t>1605610000</t>
  </si>
  <si>
    <t>Sea cucumbers</t>
  </si>
  <si>
    <t>See commodity code 1605610000 on the Trade Tariff service</t>
  </si>
  <si>
    <t>1605620000</t>
  </si>
  <si>
    <t>Sea urchins</t>
  </si>
  <si>
    <t>See commodity code 1605620000 on the Trade Tariff service</t>
  </si>
  <si>
    <t>1605630000</t>
  </si>
  <si>
    <t>Jellyfish</t>
  </si>
  <si>
    <t>See commodity code 1605630000 on the Trade Tariff service</t>
  </si>
  <si>
    <t>1605690000</t>
  </si>
  <si>
    <t>Other aquatic invertebrates</t>
  </si>
  <si>
    <t>See commodity code 1605690000 on the Trade Tariff service</t>
  </si>
  <si>
    <t>Note number</t>
  </si>
  <si>
    <t>Note name</t>
  </si>
  <si>
    <t>Note description</t>
  </si>
  <si>
    <t>Wild caught fish</t>
  </si>
  <si>
    <t>Wild caught fish will be in the low TOM risk category if it meets the following criteria:
- it is not live or would be unable to survive if returned to the environment (‘not viable’)
- it comes from an approved establishment and is identified accordingly
- it has not been subject to processing, as defined in Article 2 of Retained EU Regulation 852/2004 – for example, by heating, curing, smoking, maturing, drying, marinating, extraction, extrusion or a combination of these
- it is accompanied by the required illegal, unreported and unregulated (IUU) documents, for example, a valid catch certificate and proof of storage and processing (where applicable)
- it is not fish that is associated with histamine (for example, scombroids), which would be categorised as medium risk
If it does not meet all these criteria, the fish will be categorised as medium risk.
Fishery products that have undergone an operation affecting their anatomical wholeness (for example, gutting, heading, slicing, filleting or chopping) and otherwise meet the definition of an ‘unprocessed product’ outlined in Article 2 of Retained EU Regulation 852/2004 (including if they have been chilled or frozen), may still meet this definition if the other criteria listed above apply.</t>
  </si>
  <si>
    <t>Shelf-stable at ambient temperature</t>
  </si>
  <si>
    <t>Products of animal origin (POAO) will be in the low TOM risk category if they meet all of the following criteria:
- it is shelf-stable at ambient temperature
- it has undergone a treatment step or other processing in its manufacture (for example, canning) to eliminate or reduce micro-organisms of concern to an acceptable level
- it is clearly identified as intended for human consumption
- it is securely packaged or sealed in visibly clean containers
- it is labelled in English and accompanied by a commercial document providing information on the nature of the commodity, the quantity and number of packages, the country of origin, the manufacturer and the ingredients
- it is not infant formula or follow-on formula, or food for special medical purposes</t>
  </si>
  <si>
    <t>This spreadsheet may open in Protected View. To use the search function you will need to click the Enable Editing button at the top of the spreadsheet.
There is a locked formula in cell A5 of the 'search by code' worksheet. This cell also displays the search results.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</si>
</sst>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2"/>
      <color theme="1"/>
      <name val="Arial"/>
      <family val="2"/>
    </font>
    <font>
      <b/>
      <sz val="11"/>
      <color theme="1"/>
      <name val="Calibri"/>
      <family val="2"/>
      <scheme val="minor"/>
    </font>
    <font>
      <sz val="11"/>
      <color theme="1"/>
      <name val="Arial"/>
      <family val="2"/>
    </font>
    <font>
      <sz val="12"/>
      <name val="Arial"/>
      <family val="2"/>
    </font>
    <font>
      <sz val="16"/>
      <name val="Arial"/>
      <family val="2"/>
    </font>
    <font>
      <b/>
      <sz val="12"/>
      <name val="Arial"/>
      <family val="2"/>
    </font>
    <font>
      <b/>
      <sz val="14"/>
      <name val="Arial"/>
      <family val="2"/>
    </font>
    <font>
      <b/>
      <sz val="18"/>
      <name val="Arial"/>
      <family val="2"/>
    </font>
    <font>
      <u/>
      <sz val="12"/>
      <color theme="10"/>
      <name val="Arial"/>
      <family val="2"/>
    </font>
    <font>
      <b/>
      <sz val="11"/>
      <color theme="1"/>
      <name val="Arial"/>
      <family val="2"/>
    </font>
    <font>
      <b/>
      <sz val="12"/>
      <color theme="1"/>
      <name val="Arial"/>
      <family val="2"/>
    </font>
    <font>
      <sz val="12"/>
      <color rgb="FF000000"/>
      <name val="Arial"/>
      <family val="2"/>
    </font>
    <font>
      <sz val="12"/>
      <color theme="1"/>
      <name val="Arial"/>
      <family val="2"/>
    </font>
    <font>
      <b/>
      <sz val="12"/>
      <color rgb="FF000000"/>
      <name val="Arial"/>
      <family val="2"/>
    </font>
    <font>
      <sz val="12"/>
      <color rgb="FF0B0C0C"/>
      <name val="Arial"/>
      <family val="2"/>
    </font>
    <font>
      <u/>
      <sz val="11"/>
      <color theme="10"/>
      <name val="Calibri"/>
      <scheme val="minor"/>
    </font>
    <font>
      <sz val="12"/>
      <color rgb="FF000000"/>
      <name val="Arial"/>
    </font>
  </fonts>
  <fills count="3">
    <fill>
      <patternFill patternType="none"/>
    </fill>
    <fill>
      <patternFill patternType="gray125"/>
    </fill>
    <fill>
      <patternFill patternType="solid">
        <fgColor rgb="FFFFFFFF"/>
        <bgColor indexed="64"/>
      </patternFill>
    </fill>
  </fills>
  <borders count="2">
    <border>
      <left/>
      <right/>
      <top/>
      <bottom/>
      <diagonal/>
    </border>
    <border>
      <left style="medium">
        <color indexed="64"/>
      </left>
      <right style="medium">
        <color indexed="64"/>
      </right>
      <top style="medium">
        <color indexed="64"/>
      </top>
      <bottom style="medium">
        <color indexed="64"/>
      </bottom>
      <diagonal/>
    </border>
  </borders>
  <cellStyleXfs count="8">
    <xf numFmtId="0" fontId="0" fillId="0" borderId="0"/>
    <xf numFmtId="0" fontId="2" fillId="0" borderId="0"/>
    <xf numFmtId="0" fontId="6" fillId="0" borderId="0" applyNumberFormat="0" applyFill="0" applyAlignment="0" applyProtection="0"/>
    <xf numFmtId="0" fontId="7" fillId="0" borderId="0" applyNumberFormat="0" applyFill="0" applyAlignment="0" applyProtection="0"/>
    <xf numFmtId="0" fontId="8" fillId="0" borderId="0" applyNumberFormat="0" applyFill="0" applyBorder="0" applyAlignment="0" applyProtection="0"/>
    <xf numFmtId="0" fontId="7" fillId="0" borderId="0" applyNumberFormat="0" applyFill="0" applyAlignment="0" applyProtection="0"/>
    <xf numFmtId="0" fontId="12" fillId="0" borderId="0"/>
    <xf numFmtId="0" fontId="15" fillId="0" borderId="0" applyNumberFormat="0" applyFill="0" applyBorder="0" applyAlignment="0" applyProtection="0"/>
  </cellStyleXfs>
  <cellXfs count="49">
    <xf numFmtId="0" fontId="0" fillId="0" borderId="0" xfId="0"/>
    <xf numFmtId="0" fontId="1" fillId="0" borderId="0" xfId="0" applyFont="1" applyAlignment="1">
      <alignment horizontal="left"/>
    </xf>
    <xf numFmtId="0" fontId="0" fillId="0" borderId="0" xfId="0" applyAlignment="1">
      <alignment horizontal="left"/>
    </xf>
    <xf numFmtId="0" fontId="3" fillId="0" borderId="0" xfId="0" applyFont="1"/>
    <xf numFmtId="0" fontId="3" fillId="0" borderId="0" xfId="0" applyFont="1" applyAlignment="1" applyProtection="1">
      <alignment horizontal="left"/>
      <protection locked="0"/>
    </xf>
    <xf numFmtId="0" fontId="6" fillId="0" borderId="0" xfId="2" applyAlignment="1">
      <alignment horizontal="left"/>
    </xf>
    <xf numFmtId="0" fontId="4" fillId="0" borderId="0" xfId="0" applyFont="1" applyAlignment="1">
      <alignment horizontal="left"/>
    </xf>
    <xf numFmtId="0" fontId="3" fillId="0" borderId="0" xfId="0" applyFont="1" applyAlignment="1">
      <alignment vertical="top"/>
    </xf>
    <xf numFmtId="0" fontId="3" fillId="0" borderId="0" xfId="0" applyFont="1" applyAlignment="1">
      <alignment horizontal="left"/>
    </xf>
    <xf numFmtId="0" fontId="8" fillId="0" borderId="0" xfId="4"/>
    <xf numFmtId="0" fontId="7" fillId="0" borderId="0" xfId="3" applyFill="1"/>
    <xf numFmtId="0" fontId="0" fillId="0" borderId="0" xfId="0" applyAlignment="1">
      <alignment wrapText="1"/>
    </xf>
    <xf numFmtId="0" fontId="9" fillId="0" borderId="0" xfId="1" applyFont="1" applyAlignment="1">
      <alignment horizontal="left"/>
    </xf>
    <xf numFmtId="0" fontId="7" fillId="0" borderId="0" xfId="3"/>
    <xf numFmtId="0" fontId="10" fillId="0" borderId="0" xfId="0" applyFont="1"/>
    <xf numFmtId="0" fontId="5" fillId="0" borderId="0" xfId="1" applyFont="1" applyAlignment="1">
      <alignment horizontal="left"/>
    </xf>
    <xf numFmtId="0" fontId="11" fillId="0" borderId="0" xfId="0" applyFont="1" applyAlignment="1">
      <alignment wrapText="1"/>
    </xf>
    <xf numFmtId="0" fontId="12" fillId="0" borderId="0" xfId="0" applyFont="1" applyAlignment="1">
      <alignment wrapText="1"/>
    </xf>
    <xf numFmtId="0" fontId="3" fillId="0" borderId="0" xfId="0" quotePrefix="1" applyFont="1" applyAlignment="1">
      <alignment horizontal="left" vertical="top"/>
    </xf>
    <xf numFmtId="0" fontId="3" fillId="0" borderId="0" xfId="0" applyFont="1" applyAlignment="1" applyProtection="1">
      <alignment horizontal="left" vertical="top"/>
      <protection locked="0"/>
    </xf>
    <xf numFmtId="0" fontId="3" fillId="0" borderId="0" xfId="0" applyFont="1" applyAlignment="1" applyProtection="1">
      <alignment horizontal="left" vertical="top" wrapText="1"/>
      <protection locked="0"/>
    </xf>
    <xf numFmtId="0" fontId="8" fillId="0" borderId="0" xfId="4" applyAlignment="1">
      <alignment horizontal="left" wrapText="1"/>
    </xf>
    <xf numFmtId="0" fontId="0" fillId="0" borderId="0" xfId="0" applyAlignment="1">
      <alignment horizontal="left" wrapText="1"/>
    </xf>
    <xf numFmtId="0" fontId="8" fillId="2" borderId="0" xfId="4" applyFill="1" applyAlignment="1">
      <alignment wrapText="1"/>
    </xf>
    <xf numFmtId="0" fontId="3" fillId="0" borderId="0" xfId="0" applyFont="1" applyAlignment="1">
      <alignment wrapText="1"/>
    </xf>
    <xf numFmtId="0" fontId="5" fillId="0" borderId="0" xfId="0" applyFont="1"/>
    <xf numFmtId="0" fontId="7" fillId="0" borderId="0" xfId="5" applyFill="1" applyAlignment="1">
      <alignment horizontal="left" vertical="top" wrapText="1"/>
    </xf>
    <xf numFmtId="0" fontId="3" fillId="0" borderId="0" xfId="6" applyFont="1" applyAlignment="1">
      <alignment horizontal="left" vertical="top" wrapText="1"/>
    </xf>
    <xf numFmtId="0" fontId="3" fillId="0" borderId="0" xfId="6" applyFont="1" applyAlignment="1">
      <alignment vertical="top" wrapText="1"/>
    </xf>
    <xf numFmtId="0" fontId="12" fillId="0" borderId="0" xfId="6"/>
    <xf numFmtId="0" fontId="3" fillId="0" borderId="0" xfId="6" applyFont="1" applyAlignment="1">
      <alignment horizontal="left" vertical="top"/>
    </xf>
    <xf numFmtId="0" fontId="13" fillId="0" borderId="0" xfId="0" applyFont="1" applyAlignment="1">
      <alignment horizontal="left" wrapText="1"/>
    </xf>
    <xf numFmtId="0" fontId="10" fillId="0" borderId="0" xfId="6" applyFont="1"/>
    <xf numFmtId="0" fontId="12" fillId="0" borderId="0" xfId="6" applyAlignment="1">
      <alignment wrapText="1"/>
    </xf>
    <xf numFmtId="0" fontId="12" fillId="0" borderId="0" xfId="6" applyAlignment="1">
      <alignment horizontal="left" wrapText="1"/>
    </xf>
    <xf numFmtId="0" fontId="3" fillId="0" borderId="0" xfId="6" applyFont="1" applyAlignment="1">
      <alignment horizontal="left" wrapText="1"/>
    </xf>
    <xf numFmtId="0" fontId="8" fillId="0" borderId="0" xfId="7" applyFont="1" applyFill="1" applyAlignment="1">
      <alignment horizontal="left" wrapText="1"/>
    </xf>
    <xf numFmtId="0" fontId="11" fillId="0" borderId="0" xfId="0" applyFont="1" applyAlignment="1">
      <alignment horizontal="left" wrapText="1"/>
    </xf>
    <xf numFmtId="0" fontId="11" fillId="0" borderId="0" xfId="6" applyFont="1" applyAlignment="1">
      <alignment horizontal="left" wrapText="1"/>
    </xf>
    <xf numFmtId="0" fontId="3" fillId="0" borderId="0" xfId="0" applyFont="1" applyAlignment="1">
      <alignment horizontal="left" wrapText="1"/>
    </xf>
    <xf numFmtId="0" fontId="3" fillId="0" borderId="0" xfId="0" applyFont="1" applyAlignment="1">
      <alignment horizontal="left" vertical="top" wrapText="1"/>
    </xf>
    <xf numFmtId="49" fontId="14" fillId="0" borderId="0" xfId="6" quotePrefix="1" applyNumberFormat="1" applyFont="1" applyAlignment="1">
      <alignment horizontal="left" wrapText="1"/>
    </xf>
    <xf numFmtId="49" fontId="12" fillId="0" borderId="0" xfId="6" quotePrefix="1" applyNumberFormat="1" applyAlignment="1">
      <alignment horizontal="left" wrapText="1"/>
    </xf>
    <xf numFmtId="0" fontId="7" fillId="0" borderId="0" xfId="3" applyAlignment="1">
      <alignment horizontal="left"/>
    </xf>
    <xf numFmtId="49" fontId="0" fillId="0" borderId="0" xfId="0" applyNumberFormat="1"/>
    <xf numFmtId="0" fontId="5" fillId="0" borderId="0" xfId="6" applyFont="1" applyAlignment="1">
      <alignment horizontal="left" wrapText="1"/>
    </xf>
    <xf numFmtId="0" fontId="5" fillId="0" borderId="0" xfId="6" applyFont="1" applyAlignment="1">
      <alignment wrapText="1"/>
    </xf>
    <xf numFmtId="49" fontId="12" fillId="0" borderId="1" xfId="6" quotePrefix="1" applyNumberFormat="1" applyBorder="1" applyAlignment="1">
      <alignment horizontal="left" wrapText="1"/>
    </xf>
    <xf numFmtId="0" fontId="8" fillId="0" borderId="0" xfId="4" applyFill="1"/>
  </cellXfs>
  <cellStyles count="8">
    <cellStyle name="Heading 1" xfId="3" builtinId="16" customBuiltin="1"/>
    <cellStyle name="Heading 1 2" xfId="5" xr:uid="{4BC953C1-9065-44CC-B0CA-A94947579571}"/>
    <cellStyle name="Heading 2" xfId="2" builtinId="17" customBuiltin="1"/>
    <cellStyle name="Hyperlink" xfId="4" builtinId="8"/>
    <cellStyle name="Hyperlink 2" xfId="7" xr:uid="{2C4A2ECB-886B-4D83-8164-63FD86AB7654}"/>
    <cellStyle name="Normal" xfId="0" builtinId="0" customBuiltin="1"/>
    <cellStyle name="Normal 2" xfId="1" xr:uid="{3B965F1D-3C77-4E61-BF4D-686B2EA7D35F}"/>
    <cellStyle name="Normal 2 2" xfId="6" xr:uid="{28D2EB53-51B5-4834-B645-9B0CB5D7CBC1}"/>
  </cellStyles>
  <dxfs count="7">
    <dxf>
      <font>
        <b val="0"/>
        <i val="0"/>
        <strike val="0"/>
        <condense val="0"/>
        <extend val="0"/>
        <outline val="0"/>
        <shadow val="0"/>
        <u/>
        <vertAlign val="baseline"/>
        <sz val="12"/>
        <color theme="10"/>
        <name val="Arial"/>
        <family val="2"/>
        <scheme val="none"/>
      </font>
      <fill>
        <patternFill patternType="none">
          <fgColor indexed="64"/>
          <bgColor auto="1"/>
        </patternFill>
      </fill>
      <alignment horizontal="left" vertical="bottom"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1" indent="0" justifyLastLine="0" shrinkToFit="0" readingOrder="0"/>
    </dxf>
    <dxf>
      <fill>
        <patternFill patternType="none">
          <fgColor indexed="64"/>
          <bgColor auto="1"/>
        </patternFill>
      </fill>
      <alignment horizontal="left" vertical="bottom" textRotation="0" wrapText="1" indent="0" justifyLastLine="0" shrinkToFit="0" readingOrder="0"/>
    </dxf>
    <dxf>
      <numFmt numFmtId="30" formatCode="@"/>
      <fill>
        <patternFill patternType="none">
          <fgColor indexed="64"/>
          <bgColor auto="1"/>
        </patternFill>
      </fill>
      <alignment horizontal="left" vertical="bottom" textRotation="0" wrapText="1" indent="0" justifyLastLine="0" shrinkToFit="0" readingOrder="0"/>
    </dxf>
    <dxf>
      <fill>
        <patternFill patternType="none">
          <fgColor indexed="64"/>
          <bgColor auto="1"/>
        </patternFill>
      </fill>
      <alignment horizontal="left" vertical="bottom" textRotation="0" wrapText="1" indent="0" justifyLastLine="0" shrinkToFit="0" readingOrder="0"/>
    </dxf>
    <dxf>
      <fill>
        <patternFill patternType="none">
          <fgColor indexed="64"/>
          <bgColor auto="1"/>
        </patternFill>
      </fill>
      <alignment horizontal="left" vertical="bottom" textRotation="0" wrapText="1" indent="0" justifyLastLine="0" shrinkToFit="0" readingOrder="0"/>
    </dxf>
    <dxf>
      <font>
        <b/>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4379F6B-A5C8-474A-AEB7-5A7AACD40D4D}" name="List_of_commodities" displayName="List_of_commodities" ref="A3:E1926" totalsRowShown="0" headerRowDxfId="6" dataDxfId="5" headerRowCellStyle="Normal 2 2" dataCellStyle="Normal 2 2">
  <tableColumns count="5">
    <tableColumn id="1" xr3:uid="{6C2BC06C-CF6A-4927-81E9-DA24BA149193}" name="Risk category" dataDxfId="4" dataCellStyle="Normal 2 2"/>
    <tableColumn id="2" xr3:uid="{7F897FAD-A52C-4B04-92FB-2543412BA3C3}" name="Commodity code" dataDxfId="3" dataCellStyle="Normal 2 2"/>
    <tableColumn id="3" xr3:uid="{F2B9B559-A06C-40B5-BDB8-33A3BC980837}" name="Commodity description" dataDxfId="2" dataCellStyle="Normal 2 2"/>
    <tableColumn id="4" xr3:uid="{5A62FAC5-B9ED-40AC-A19C-2B6E86382EC3}" name="Comments" dataDxfId="1" dataCellStyle="Normal 2 2"/>
    <tableColumn id="5" xr3:uid="{23805AEF-7A3D-476F-9212-C714BBC2A8CF}" name="URL hyperlink" dataDxfId="0" dataCellStyle="Hyperlink 2"/>
  </tableColumns>
  <tableStyleInfo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8384D14-B2D6-472E-91B5-C5DF72D26CC6}" name="Notes_table" displayName="Notes_table" ref="A2:C4" totalsRowShown="0">
  <tableColumns count="3">
    <tableColumn id="1" xr3:uid="{6874D8FF-CA97-4135-8B6E-7E80B7095EBC}" name="Note number"/>
    <tableColumn id="2" xr3:uid="{40BA5CB1-484F-4C42-A04C-04CACF30D1DE}" name="Note name"/>
    <tableColumn id="3" xr3:uid="{72919C35-5EDD-4B1C-8299-B7192DC0B50C}" name="Note descriptio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risk-categories-for-animal-and-animal-product-imports-to-great-britain/target-operating-model-tom-risk-categories-for-animal-and-animal-product-imports-from-the-eu-to-great-britain" TargetMode="External"/><Relationship Id="rId1" Type="http://schemas.openxmlformats.org/officeDocument/2006/relationships/hyperlink" Target="https://www.gov.uk/trade-tarif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522" Type="http://schemas.openxmlformats.org/officeDocument/2006/relationships/hyperlink" Target="https://www.trade-tariff.service.gov.uk/commodities/0406105010" TargetMode="External"/><Relationship Id="rId1827" Type="http://schemas.openxmlformats.org/officeDocument/2006/relationships/hyperlink" Target="https://www.trade-tariff.service.gov.uk/commodities/1604205040" TargetMode="External"/><Relationship Id="rId21" Type="http://schemas.openxmlformats.org/officeDocument/2006/relationships/hyperlink" Target="https://www.trade-tariff.service.gov.uk/commodities/0102292950" TargetMode="External"/><Relationship Id="rId170" Type="http://schemas.openxmlformats.org/officeDocument/2006/relationships/hyperlink" Target="https://www.trade-tariff.service.gov.uk/commodities/0202305083" TargetMode="External"/><Relationship Id="rId268" Type="http://schemas.openxmlformats.org/officeDocument/2006/relationships/hyperlink" Target="https://www.trade-tariff.service.gov.uk/commodities/0206101000" TargetMode="External"/><Relationship Id="rId475" Type="http://schemas.openxmlformats.org/officeDocument/2006/relationships/hyperlink" Target="https://www.trade-tariff.service.gov.uk/commodities/0210993100" TargetMode="External"/><Relationship Id="rId682" Type="http://schemas.openxmlformats.org/officeDocument/2006/relationships/hyperlink" Target="https://www.trade-tariff.service.gov.uk/commodities/0303461000" TargetMode="External"/><Relationship Id="rId128" Type="http://schemas.openxmlformats.org/officeDocument/2006/relationships/hyperlink" Target="https://www.trade-tariff.service.gov.uk/commodities/0201300049" TargetMode="External"/><Relationship Id="rId335" Type="http://schemas.openxmlformats.org/officeDocument/2006/relationships/hyperlink" Target="https://www.trade-tariff.service.gov.uk/commodities/0207259000" TargetMode="External"/><Relationship Id="rId542" Type="http://schemas.openxmlformats.org/officeDocument/2006/relationships/hyperlink" Target="https://www.trade-tariff.service.gov.uk/commodities/0302351900" TargetMode="External"/><Relationship Id="rId987" Type="http://schemas.openxmlformats.org/officeDocument/2006/relationships/hyperlink" Target="https://www.trade-tariff.service.gov.uk/commodities/0304992120" TargetMode="External"/><Relationship Id="rId1172" Type="http://schemas.openxmlformats.org/officeDocument/2006/relationships/hyperlink" Target="https://www.trade-tariff.service.gov.uk/commodities/0305790052" TargetMode="External"/><Relationship Id="rId402" Type="http://schemas.openxmlformats.org/officeDocument/2006/relationships/hyperlink" Target="https://www.trade-tariff.service.gov.uk/commodities/0207555100" TargetMode="External"/><Relationship Id="rId847" Type="http://schemas.openxmlformats.org/officeDocument/2006/relationships/hyperlink" Target="https://www.trade-tariff.service.gov.uk/commodities/0304530090" TargetMode="External"/><Relationship Id="rId1032" Type="http://schemas.openxmlformats.org/officeDocument/2006/relationships/hyperlink" Target="https://www.trade-tariff.service.gov.uk/commodities/0305391090" TargetMode="External"/><Relationship Id="rId1477" Type="http://schemas.openxmlformats.org/officeDocument/2006/relationships/hyperlink" Target="https://www.trade-tariff.service.gov.uk/commodities/0404101200" TargetMode="External"/><Relationship Id="rId1684" Type="http://schemas.openxmlformats.org/officeDocument/2006/relationships/hyperlink" Target="https://www.trade-tariff.service.gov.uk/commodities/1601009105" TargetMode="External"/><Relationship Id="rId1891" Type="http://schemas.openxmlformats.org/officeDocument/2006/relationships/hyperlink" Target="https://www.trade-tariff.service.gov.uk/commodities/1605301000" TargetMode="External"/><Relationship Id="rId707" Type="http://schemas.openxmlformats.org/officeDocument/2006/relationships/hyperlink" Target="https://www.trade-tariff.service.gov.uk/commodities/0303592100" TargetMode="External"/><Relationship Id="rId914" Type="http://schemas.openxmlformats.org/officeDocument/2006/relationships/hyperlink" Target="https://www.trade-tariff.service.gov.uk/commodities/0304839090" TargetMode="External"/><Relationship Id="rId1337" Type="http://schemas.openxmlformats.org/officeDocument/2006/relationships/hyperlink" Target="https://www.trade-tariff.service.gov.uk/commodities/0307495010" TargetMode="External"/><Relationship Id="rId1544" Type="http://schemas.openxmlformats.org/officeDocument/2006/relationships/hyperlink" Target="https://www.trade-tariff.service.gov.uk/commodities/0406902190" TargetMode="External"/><Relationship Id="rId1751" Type="http://schemas.openxmlformats.org/officeDocument/2006/relationships/hyperlink" Target="https://www.trade-tariff.service.gov.uk/commodities/1604129919" TargetMode="External"/><Relationship Id="rId43" Type="http://schemas.openxmlformats.org/officeDocument/2006/relationships/hyperlink" Target="https://www.trade-tariff.service.gov.uk/commodities/0102296930" TargetMode="External"/><Relationship Id="rId1404" Type="http://schemas.openxmlformats.org/officeDocument/2006/relationships/hyperlink" Target="https://www.trade-tariff.service.gov.uk/commodities/0401501190" TargetMode="External"/><Relationship Id="rId1611" Type="http://schemas.openxmlformats.org/officeDocument/2006/relationships/hyperlink" Target="https://www.trade-tariff.service.gov.uk/commodities/0508009010" TargetMode="External"/><Relationship Id="rId1849" Type="http://schemas.openxmlformats.org/officeDocument/2006/relationships/hyperlink" Target="https://www.trade-tariff.service.gov.uk/commodities/1604209090" TargetMode="External"/><Relationship Id="rId192" Type="http://schemas.openxmlformats.org/officeDocument/2006/relationships/hyperlink" Target="https://www.trade-tariff.service.gov.uk/commodities/0203121100" TargetMode="External"/><Relationship Id="rId1709" Type="http://schemas.openxmlformats.org/officeDocument/2006/relationships/hyperlink" Target="https://www.trade-tariff.service.gov.uk/commodities/1602398590" TargetMode="External"/><Relationship Id="rId1916" Type="http://schemas.openxmlformats.org/officeDocument/2006/relationships/hyperlink" Target="https://www.trade-tariff.service.gov.uk/commodities/1605610000" TargetMode="External"/><Relationship Id="rId497" Type="http://schemas.openxmlformats.org/officeDocument/2006/relationships/hyperlink" Target="https://www.trade-tariff.service.gov.uk/commodities/0301923000" TargetMode="External"/><Relationship Id="rId357" Type="http://schemas.openxmlformats.org/officeDocument/2006/relationships/hyperlink" Target="https://www.trade-tariff.service.gov.uk/commodities/0207413000" TargetMode="External"/><Relationship Id="rId1194" Type="http://schemas.openxmlformats.org/officeDocument/2006/relationships/hyperlink" Target="https://www.trade-tariff.service.gov.uk/commodities/0306119020" TargetMode="External"/><Relationship Id="rId217" Type="http://schemas.openxmlformats.org/officeDocument/2006/relationships/hyperlink" Target="https://www.trade-tariff.service.gov.uk/commodities/0203295599" TargetMode="External"/><Relationship Id="rId564" Type="http://schemas.openxmlformats.org/officeDocument/2006/relationships/hyperlink" Target="https://www.trade-tariff.service.gov.uk/commodities/0302491900" TargetMode="External"/><Relationship Id="rId771" Type="http://schemas.openxmlformats.org/officeDocument/2006/relationships/hyperlink" Target="https://www.trade-tariff.service.gov.uk/commodities/0303899030" TargetMode="External"/><Relationship Id="rId869" Type="http://schemas.openxmlformats.org/officeDocument/2006/relationships/hyperlink" Target="https://www.trade-tariff.service.gov.uk/commodities/0304610000" TargetMode="External"/><Relationship Id="rId1499" Type="http://schemas.openxmlformats.org/officeDocument/2006/relationships/hyperlink" Target="https://www.trade-tariff.service.gov.uk/commodities/0404902300" TargetMode="External"/><Relationship Id="rId424" Type="http://schemas.openxmlformats.org/officeDocument/2006/relationships/hyperlink" Target="https://www.trade-tariff.service.gov.uk/commodities/0208300000" TargetMode="External"/><Relationship Id="rId631" Type="http://schemas.openxmlformats.org/officeDocument/2006/relationships/hyperlink" Target="https://www.trade-tariff.service.gov.uk/commodities/0302990050" TargetMode="External"/><Relationship Id="rId729" Type="http://schemas.openxmlformats.org/officeDocument/2006/relationships/hyperlink" Target="https://www.trade-tariff.service.gov.uk/commodities/0303661999" TargetMode="External"/><Relationship Id="rId1054" Type="http://schemas.openxmlformats.org/officeDocument/2006/relationships/hyperlink" Target="https://www.trade-tariff.service.gov.uk/commodities/0305492000" TargetMode="External"/><Relationship Id="rId1261" Type="http://schemas.openxmlformats.org/officeDocument/2006/relationships/hyperlink" Target="https://www.trade-tariff.service.gov.uk/commodities/0306951990" TargetMode="External"/><Relationship Id="rId1359" Type="http://schemas.openxmlformats.org/officeDocument/2006/relationships/hyperlink" Target="https://www.trade-tariff.service.gov.uk/commodities/0307870010" TargetMode="External"/><Relationship Id="rId936" Type="http://schemas.openxmlformats.org/officeDocument/2006/relationships/hyperlink" Target="https://www.trade-tariff.service.gov.uk/commodities/0304894929" TargetMode="External"/><Relationship Id="rId1121" Type="http://schemas.openxmlformats.org/officeDocument/2006/relationships/hyperlink" Target="https://www.trade-tariff.service.gov.uk/commodities/0305720015" TargetMode="External"/><Relationship Id="rId1219" Type="http://schemas.openxmlformats.org/officeDocument/2006/relationships/hyperlink" Target="https://www.trade-tariff.service.gov.uk/commodities/0306199000" TargetMode="External"/><Relationship Id="rId1566" Type="http://schemas.openxmlformats.org/officeDocument/2006/relationships/hyperlink" Target="https://www.trade-tariff.service.gov.uk/commodities/0406908110" TargetMode="External"/><Relationship Id="rId1773" Type="http://schemas.openxmlformats.org/officeDocument/2006/relationships/hyperlink" Target="https://www.trade-tariff.service.gov.uk/commodities/1604144130" TargetMode="External"/><Relationship Id="rId65" Type="http://schemas.openxmlformats.org/officeDocument/2006/relationships/hyperlink" Target="https://www.trade-tariff.service.gov.uk/commodities/0104101000" TargetMode="External"/><Relationship Id="rId1426" Type="http://schemas.openxmlformats.org/officeDocument/2006/relationships/hyperlink" Target="https://www.trade-tariff.service.gov.uk/commodities/0402299100" TargetMode="External"/><Relationship Id="rId1633" Type="http://schemas.openxmlformats.org/officeDocument/2006/relationships/hyperlink" Target="https://www.trade-tariff.service.gov.uk/commodities/1503001100" TargetMode="External"/><Relationship Id="rId1840" Type="http://schemas.openxmlformats.org/officeDocument/2006/relationships/hyperlink" Target="https://www.trade-tariff.service.gov.uk/commodities/1604209005" TargetMode="External"/><Relationship Id="rId1700" Type="http://schemas.openxmlformats.org/officeDocument/2006/relationships/hyperlink" Target="https://www.trade-tariff.service.gov.uk/commodities/1602321910" TargetMode="External"/><Relationship Id="rId281" Type="http://schemas.openxmlformats.org/officeDocument/2006/relationships/hyperlink" Target="https://www.trade-tariff.service.gov.uk/commodities/0206299133" TargetMode="External"/><Relationship Id="rId141" Type="http://schemas.openxmlformats.org/officeDocument/2006/relationships/hyperlink" Target="https://www.trade-tariff.service.gov.uk/commodities/0202203082" TargetMode="External"/><Relationship Id="rId379" Type="http://schemas.openxmlformats.org/officeDocument/2006/relationships/hyperlink" Target="https://www.trade-tariff.service.gov.uk/commodities/0207458100" TargetMode="External"/><Relationship Id="rId586" Type="http://schemas.openxmlformats.org/officeDocument/2006/relationships/hyperlink" Target="https://www.trade-tariff.service.gov.uk/commodities/0302599000" TargetMode="External"/><Relationship Id="rId793" Type="http://schemas.openxmlformats.org/officeDocument/2006/relationships/hyperlink" Target="https://www.trade-tariff.service.gov.uk/commodities/0303990075" TargetMode="External"/><Relationship Id="rId7" Type="http://schemas.openxmlformats.org/officeDocument/2006/relationships/hyperlink" Target="https://www.trade-tariff.service.gov.uk/commodities/0102213000" TargetMode="External"/><Relationship Id="rId239" Type="http://schemas.openxmlformats.org/officeDocument/2006/relationships/hyperlink" Target="https://www.trade-tariff.service.gov.uk/commodities/0204410090" TargetMode="External"/><Relationship Id="rId446" Type="http://schemas.openxmlformats.org/officeDocument/2006/relationships/hyperlink" Target="https://www.trade-tariff.service.gov.uk/commodities/0210129000" TargetMode="External"/><Relationship Id="rId653" Type="http://schemas.openxmlformats.org/officeDocument/2006/relationships/hyperlink" Target="https://www.trade-tariff.service.gov.uk/commodities/0303230000" TargetMode="External"/><Relationship Id="rId1076" Type="http://schemas.openxmlformats.org/officeDocument/2006/relationships/hyperlink" Target="https://www.trade-tariff.service.gov.uk/commodities/0305539030" TargetMode="External"/><Relationship Id="rId1283" Type="http://schemas.openxmlformats.org/officeDocument/2006/relationships/hyperlink" Target="https://www.trade-tariff.service.gov.uk/commodities/0307120000" TargetMode="External"/><Relationship Id="rId1490" Type="http://schemas.openxmlformats.org/officeDocument/2006/relationships/hyperlink" Target="https://www.trade-tariff.service.gov.uk/commodities/0404105800" TargetMode="External"/><Relationship Id="rId306" Type="http://schemas.openxmlformats.org/officeDocument/2006/relationships/hyperlink" Target="https://www.trade-tariff.service.gov.uk/commodities/0206901000" TargetMode="External"/><Relationship Id="rId860" Type="http://schemas.openxmlformats.org/officeDocument/2006/relationships/hyperlink" Target="https://www.trade-tariff.service.gov.uk/commodities/0304599020" TargetMode="External"/><Relationship Id="rId958" Type="http://schemas.openxmlformats.org/officeDocument/2006/relationships/hyperlink" Target="https://www.trade-tariff.service.gov.uk/commodities/0304952110" TargetMode="External"/><Relationship Id="rId1143" Type="http://schemas.openxmlformats.org/officeDocument/2006/relationships/hyperlink" Target="https://www.trade-tariff.service.gov.uk/commodities/0305720059" TargetMode="External"/><Relationship Id="rId1588" Type="http://schemas.openxmlformats.org/officeDocument/2006/relationships/hyperlink" Target="https://www.trade-tariff.service.gov.uk/commodities/0408112000" TargetMode="External"/><Relationship Id="rId1795" Type="http://schemas.openxmlformats.org/officeDocument/2006/relationships/hyperlink" Target="https://www.trade-tariff.service.gov.uk/commodities/1604170000" TargetMode="External"/><Relationship Id="rId87" Type="http://schemas.openxmlformats.org/officeDocument/2006/relationships/hyperlink" Target="https://www.trade-tariff.service.gov.uk/commodities/0106310000" TargetMode="External"/><Relationship Id="rId513" Type="http://schemas.openxmlformats.org/officeDocument/2006/relationships/hyperlink" Target="https://www.trade-tariff.service.gov.uk/commodities/0301998575" TargetMode="External"/><Relationship Id="rId720" Type="http://schemas.openxmlformats.org/officeDocument/2006/relationships/hyperlink" Target="https://www.trade-tariff.service.gov.uk/commodities/0303661190" TargetMode="External"/><Relationship Id="rId818" Type="http://schemas.openxmlformats.org/officeDocument/2006/relationships/hyperlink" Target="https://www.trade-tariff.service.gov.uk/commodities/0304449010" TargetMode="External"/><Relationship Id="rId1350" Type="http://schemas.openxmlformats.org/officeDocument/2006/relationships/hyperlink" Target="https://www.trade-tariff.service.gov.uk/commodities/0307721000" TargetMode="External"/><Relationship Id="rId1448" Type="http://schemas.openxmlformats.org/officeDocument/2006/relationships/hyperlink" Target="https://www.trade-tariff.service.gov.uk/commodities/0403204939" TargetMode="External"/><Relationship Id="rId1655" Type="http://schemas.openxmlformats.org/officeDocument/2006/relationships/hyperlink" Target="https://www.trade-tariff.service.gov.uk/commodities/1517109010" TargetMode="External"/><Relationship Id="rId1003" Type="http://schemas.openxmlformats.org/officeDocument/2006/relationships/hyperlink" Target="https://www.trade-tariff.service.gov.uk/commodities/0304999950" TargetMode="External"/><Relationship Id="rId1210" Type="http://schemas.openxmlformats.org/officeDocument/2006/relationships/hyperlink" Target="https://www.trade-tariff.service.gov.uk/commodities/0306169990" TargetMode="External"/><Relationship Id="rId1308" Type="http://schemas.openxmlformats.org/officeDocument/2006/relationships/hyperlink" Target="https://www.trade-tariff.service.gov.uk/commodities/0307398090" TargetMode="External"/><Relationship Id="rId1862" Type="http://schemas.openxmlformats.org/officeDocument/2006/relationships/hyperlink" Target="https://www.trade-tariff.service.gov.uk/commodities/1605211091" TargetMode="External"/><Relationship Id="rId1515" Type="http://schemas.openxmlformats.org/officeDocument/2006/relationships/hyperlink" Target="https://www.trade-tariff.service.gov.uk/commodities/0405203010" TargetMode="External"/><Relationship Id="rId1722" Type="http://schemas.openxmlformats.org/officeDocument/2006/relationships/hyperlink" Target="https://www.trade-tariff.service.gov.uk/commodities/1602493000" TargetMode="External"/><Relationship Id="rId14" Type="http://schemas.openxmlformats.org/officeDocument/2006/relationships/hyperlink" Target="https://www.trade-tariff.service.gov.uk/commodities/0102291050" TargetMode="External"/><Relationship Id="rId163" Type="http://schemas.openxmlformats.org/officeDocument/2006/relationships/hyperlink" Target="https://www.trade-tariff.service.gov.uk/commodities/0202301085" TargetMode="External"/><Relationship Id="rId370" Type="http://schemas.openxmlformats.org/officeDocument/2006/relationships/hyperlink" Target="https://www.trade-tariff.service.gov.uk/commodities/0207449100" TargetMode="External"/><Relationship Id="rId230" Type="http://schemas.openxmlformats.org/officeDocument/2006/relationships/hyperlink" Target="https://www.trade-tariff.service.gov.uk/commodities/0204229010" TargetMode="External"/><Relationship Id="rId468" Type="http://schemas.openxmlformats.org/officeDocument/2006/relationships/hyperlink" Target="https://www.trade-tariff.service.gov.uk/commodities/0210929100" TargetMode="External"/><Relationship Id="rId675" Type="http://schemas.openxmlformats.org/officeDocument/2006/relationships/hyperlink" Target="https://www.trade-tariff.service.gov.uk/commodities/0303439000" TargetMode="External"/><Relationship Id="rId882" Type="http://schemas.openxmlformats.org/officeDocument/2006/relationships/hyperlink" Target="https://www.trade-tariff.service.gov.uk/commodities/0304741100" TargetMode="External"/><Relationship Id="rId1098" Type="http://schemas.openxmlformats.org/officeDocument/2006/relationships/hyperlink" Target="https://www.trade-tariff.service.gov.uk/commodities/0305620090" TargetMode="External"/><Relationship Id="rId328" Type="http://schemas.openxmlformats.org/officeDocument/2006/relationships/hyperlink" Target="https://www.trade-tariff.service.gov.uk/commodities/0207146000" TargetMode="External"/><Relationship Id="rId535" Type="http://schemas.openxmlformats.org/officeDocument/2006/relationships/hyperlink" Target="https://www.trade-tariff.service.gov.uk/commodities/0302321000" TargetMode="External"/><Relationship Id="rId742" Type="http://schemas.openxmlformats.org/officeDocument/2006/relationships/hyperlink" Target="https://www.trade-tariff.service.gov.uk/commodities/0303699090" TargetMode="External"/><Relationship Id="rId1165" Type="http://schemas.openxmlformats.org/officeDocument/2006/relationships/hyperlink" Target="https://www.trade-tariff.service.gov.uk/commodities/0305790044" TargetMode="External"/><Relationship Id="rId1372" Type="http://schemas.openxmlformats.org/officeDocument/2006/relationships/hyperlink" Target="https://www.trade-tariff.service.gov.uk/commodities/0308190000" TargetMode="External"/><Relationship Id="rId602" Type="http://schemas.openxmlformats.org/officeDocument/2006/relationships/hyperlink" Target="https://www.trade-tariff.service.gov.uk/commodities/0302859000" TargetMode="External"/><Relationship Id="rId1025" Type="http://schemas.openxmlformats.org/officeDocument/2006/relationships/hyperlink" Target="https://www.trade-tariff.service.gov.uk/commodities/0305310010" TargetMode="External"/><Relationship Id="rId1232" Type="http://schemas.openxmlformats.org/officeDocument/2006/relationships/hyperlink" Target="https://www.trade-tariff.service.gov.uk/commodities/0306359020" TargetMode="External"/><Relationship Id="rId1677" Type="http://schemas.openxmlformats.org/officeDocument/2006/relationships/hyperlink" Target="https://www.trade-tariff.service.gov.uk/commodities/1522009900" TargetMode="External"/><Relationship Id="rId1884" Type="http://schemas.openxmlformats.org/officeDocument/2006/relationships/hyperlink" Target="https://www.trade-tariff.service.gov.uk/commodities/1605290045" TargetMode="External"/><Relationship Id="rId907" Type="http://schemas.openxmlformats.org/officeDocument/2006/relationships/hyperlink" Target="https://www.trade-tariff.service.gov.uk/commodities/0304831000" TargetMode="External"/><Relationship Id="rId1537" Type="http://schemas.openxmlformats.org/officeDocument/2006/relationships/hyperlink" Target="https://www.trade-tariff.service.gov.uk/commodities/0406900100" TargetMode="External"/><Relationship Id="rId1744" Type="http://schemas.openxmlformats.org/officeDocument/2006/relationships/hyperlink" Target="https://www.trade-tariff.service.gov.uk/commodities/1604129115" TargetMode="External"/><Relationship Id="rId36" Type="http://schemas.openxmlformats.org/officeDocument/2006/relationships/hyperlink" Target="https://www.trade-tariff.service.gov.uk/commodities/0102295931" TargetMode="External"/><Relationship Id="rId1604" Type="http://schemas.openxmlformats.org/officeDocument/2006/relationships/hyperlink" Target="https://www.trade-tariff.service.gov.uk/commodities/0505109000" TargetMode="External"/><Relationship Id="rId185" Type="http://schemas.openxmlformats.org/officeDocument/2006/relationships/hyperlink" Target="https://www.trade-tariff.service.gov.uk/commodities/0202309048" TargetMode="External"/><Relationship Id="rId1811" Type="http://schemas.openxmlformats.org/officeDocument/2006/relationships/hyperlink" Target="https://www.trade-tariff.service.gov.uk/commodities/1604199730" TargetMode="External"/><Relationship Id="rId1909" Type="http://schemas.openxmlformats.org/officeDocument/2006/relationships/hyperlink" Target="https://www.trade-tariff.service.gov.uk/commodities/1605540090" TargetMode="External"/><Relationship Id="rId392" Type="http://schemas.openxmlformats.org/officeDocument/2006/relationships/hyperlink" Target="https://www.trade-tariff.service.gov.uk/commodities/0207545100" TargetMode="External"/><Relationship Id="rId697" Type="http://schemas.openxmlformats.org/officeDocument/2006/relationships/hyperlink" Target="https://www.trade-tariff.service.gov.uk/commodities/0303553010" TargetMode="External"/><Relationship Id="rId252" Type="http://schemas.openxmlformats.org/officeDocument/2006/relationships/hyperlink" Target="https://www.trade-tariff.service.gov.uk/commodities/0204501100" TargetMode="External"/><Relationship Id="rId1187" Type="http://schemas.openxmlformats.org/officeDocument/2006/relationships/hyperlink" Target="https://www.trade-tariff.service.gov.uk/commodities/0305790071" TargetMode="External"/><Relationship Id="rId112" Type="http://schemas.openxmlformats.org/officeDocument/2006/relationships/hyperlink" Target="https://www.trade-tariff.service.gov.uk/commodities/0201203094" TargetMode="External"/><Relationship Id="rId557" Type="http://schemas.openxmlformats.org/officeDocument/2006/relationships/hyperlink" Target="https://www.trade-tariff.service.gov.uk/commodities/0302451000" TargetMode="External"/><Relationship Id="rId764" Type="http://schemas.openxmlformats.org/officeDocument/2006/relationships/hyperlink" Target="https://www.trade-tariff.service.gov.uk/commodities/0303896500" TargetMode="External"/><Relationship Id="rId971" Type="http://schemas.openxmlformats.org/officeDocument/2006/relationships/hyperlink" Target="https://www.trade-tariff.service.gov.uk/commodities/0304959017" TargetMode="External"/><Relationship Id="rId1394" Type="http://schemas.openxmlformats.org/officeDocument/2006/relationships/hyperlink" Target="https://www.trade-tariff.service.gov.uk/commodities/0401109000" TargetMode="External"/><Relationship Id="rId1699" Type="http://schemas.openxmlformats.org/officeDocument/2006/relationships/hyperlink" Target="https://www.trade-tariff.service.gov.uk/commodities/1602321190" TargetMode="External"/><Relationship Id="rId417" Type="http://schemas.openxmlformats.org/officeDocument/2006/relationships/hyperlink" Target="https://www.trade-tariff.service.gov.uk/commodities/0207606100" TargetMode="External"/><Relationship Id="rId624" Type="http://schemas.openxmlformats.org/officeDocument/2006/relationships/hyperlink" Target="https://www.trade-tariff.service.gov.uk/commodities/0302920090" TargetMode="External"/><Relationship Id="rId831" Type="http://schemas.openxmlformats.org/officeDocument/2006/relationships/hyperlink" Target="https://www.trade-tariff.service.gov.uk/commodities/0304499020" TargetMode="External"/><Relationship Id="rId1047" Type="http://schemas.openxmlformats.org/officeDocument/2006/relationships/hyperlink" Target="https://www.trade-tariff.service.gov.uk/commodities/0305430011" TargetMode="External"/><Relationship Id="rId1254" Type="http://schemas.openxmlformats.org/officeDocument/2006/relationships/hyperlink" Target="https://www.trade-tariff.service.gov.uk/commodities/0306931010" TargetMode="External"/><Relationship Id="rId1461" Type="http://schemas.openxmlformats.org/officeDocument/2006/relationships/hyperlink" Target="https://www.trade-tariff.service.gov.uk/commodities/0403903900" TargetMode="External"/><Relationship Id="rId929" Type="http://schemas.openxmlformats.org/officeDocument/2006/relationships/hyperlink" Target="https://www.trade-tariff.service.gov.uk/commodities/0304892100" TargetMode="External"/><Relationship Id="rId1114" Type="http://schemas.openxmlformats.org/officeDocument/2006/relationships/hyperlink" Target="https://www.trade-tariff.service.gov.uk/commodities/0305698065" TargetMode="External"/><Relationship Id="rId1321" Type="http://schemas.openxmlformats.org/officeDocument/2006/relationships/hyperlink" Target="https://www.trade-tariff.service.gov.uk/commodities/0307433800" TargetMode="External"/><Relationship Id="rId1559" Type="http://schemas.openxmlformats.org/officeDocument/2006/relationships/hyperlink" Target="https://www.trade-tariff.service.gov.uk/commodities/0406907510" TargetMode="External"/><Relationship Id="rId1766" Type="http://schemas.openxmlformats.org/officeDocument/2006/relationships/hyperlink" Target="https://www.trade-tariff.service.gov.uk/commodities/1604143110" TargetMode="External"/><Relationship Id="rId58" Type="http://schemas.openxmlformats.org/officeDocument/2006/relationships/hyperlink" Target="https://www.trade-tariff.service.gov.uk/commodities/0102909900" TargetMode="External"/><Relationship Id="rId1419" Type="http://schemas.openxmlformats.org/officeDocument/2006/relationships/hyperlink" Target="https://www.trade-tariff.service.gov.uk/commodities/0402211100" TargetMode="External"/><Relationship Id="rId1626" Type="http://schemas.openxmlformats.org/officeDocument/2006/relationships/hyperlink" Target="https://www.trade-tariff.service.gov.uk/commodities/1501201000" TargetMode="External"/><Relationship Id="rId1833" Type="http://schemas.openxmlformats.org/officeDocument/2006/relationships/hyperlink" Target="https://www.trade-tariff.service.gov.uk/commodities/1604207045" TargetMode="External"/><Relationship Id="rId1900" Type="http://schemas.openxmlformats.org/officeDocument/2006/relationships/hyperlink" Target="https://www.trade-tariff.service.gov.uk/commodities/1605531010" TargetMode="External"/><Relationship Id="rId274" Type="http://schemas.openxmlformats.org/officeDocument/2006/relationships/hyperlink" Target="https://www.trade-tariff.service.gov.uk/commodities/0206210000" TargetMode="External"/><Relationship Id="rId481" Type="http://schemas.openxmlformats.org/officeDocument/2006/relationships/hyperlink" Target="https://www.trade-tariff.service.gov.uk/commodities/0210995190" TargetMode="External"/><Relationship Id="rId134" Type="http://schemas.openxmlformats.org/officeDocument/2006/relationships/hyperlink" Target="https://www.trade-tariff.service.gov.uk/commodities/0202201011" TargetMode="External"/><Relationship Id="rId579" Type="http://schemas.openxmlformats.org/officeDocument/2006/relationships/hyperlink" Target="https://www.trade-tariff.service.gov.uk/commodities/0302560010" TargetMode="External"/><Relationship Id="rId786" Type="http://schemas.openxmlformats.org/officeDocument/2006/relationships/hyperlink" Target="https://www.trade-tariff.service.gov.uk/commodities/0303990040" TargetMode="External"/><Relationship Id="rId993" Type="http://schemas.openxmlformats.org/officeDocument/2006/relationships/hyperlink" Target="https://www.trade-tariff.service.gov.uk/commodities/0304992900" TargetMode="External"/><Relationship Id="rId341" Type="http://schemas.openxmlformats.org/officeDocument/2006/relationships/hyperlink" Target="https://www.trade-tariff.service.gov.uk/commodities/0207266000" TargetMode="External"/><Relationship Id="rId439" Type="http://schemas.openxmlformats.org/officeDocument/2006/relationships/hyperlink" Target="https://www.trade-tariff.service.gov.uk/commodities/0210111100" TargetMode="External"/><Relationship Id="rId646" Type="http://schemas.openxmlformats.org/officeDocument/2006/relationships/hyperlink" Target="https://www.trade-tariff.service.gov.uk/commodities/0303141000" TargetMode="External"/><Relationship Id="rId1069" Type="http://schemas.openxmlformats.org/officeDocument/2006/relationships/hyperlink" Target="https://www.trade-tariff.service.gov.uk/commodities/0305519030" TargetMode="External"/><Relationship Id="rId1276" Type="http://schemas.openxmlformats.org/officeDocument/2006/relationships/hyperlink" Target="https://www.trade-tariff.service.gov.uk/commodities/0306991000" TargetMode="External"/><Relationship Id="rId1483" Type="http://schemas.openxmlformats.org/officeDocument/2006/relationships/hyperlink" Target="https://www.trade-tariff.service.gov.uk/commodities/0404103400" TargetMode="External"/><Relationship Id="rId201" Type="http://schemas.openxmlformats.org/officeDocument/2006/relationships/hyperlink" Target="https://www.trade-tariff.service.gov.uk/commodities/0203195530" TargetMode="External"/><Relationship Id="rId506" Type="http://schemas.openxmlformats.org/officeDocument/2006/relationships/hyperlink" Target="https://www.trade-tariff.service.gov.uk/commodities/0301998510" TargetMode="External"/><Relationship Id="rId853" Type="http://schemas.openxmlformats.org/officeDocument/2006/relationships/hyperlink" Target="https://www.trade-tariff.service.gov.uk/commodities/0304569000" TargetMode="External"/><Relationship Id="rId1136" Type="http://schemas.openxmlformats.org/officeDocument/2006/relationships/hyperlink" Target="https://www.trade-tariff.service.gov.uk/commodities/0305720052" TargetMode="External"/><Relationship Id="rId1690" Type="http://schemas.openxmlformats.org/officeDocument/2006/relationships/hyperlink" Target="https://www.trade-tariff.service.gov.uk/commodities/1601009999" TargetMode="External"/><Relationship Id="rId1788" Type="http://schemas.openxmlformats.org/officeDocument/2006/relationships/hyperlink" Target="https://www.trade-tariff.service.gov.uk/commodities/1604151110" TargetMode="External"/><Relationship Id="rId713" Type="http://schemas.openxmlformats.org/officeDocument/2006/relationships/hyperlink" Target="https://www.trade-tariff.service.gov.uk/commodities/0303633090" TargetMode="External"/><Relationship Id="rId920" Type="http://schemas.openxmlformats.org/officeDocument/2006/relationships/hyperlink" Target="https://www.trade-tariff.service.gov.uk/commodities/0304870020" TargetMode="External"/><Relationship Id="rId1343" Type="http://schemas.openxmlformats.org/officeDocument/2006/relationships/hyperlink" Target="https://www.trade-tariff.service.gov.uk/commodities/0307510000" TargetMode="External"/><Relationship Id="rId1550" Type="http://schemas.openxmlformats.org/officeDocument/2006/relationships/hyperlink" Target="https://www.trade-tariff.service.gov.uk/commodities/0406903700" TargetMode="External"/><Relationship Id="rId1648" Type="http://schemas.openxmlformats.org/officeDocument/2006/relationships/hyperlink" Target="https://www.trade-tariff.service.gov.uk/commodities/1505009000" TargetMode="External"/><Relationship Id="rId1203" Type="http://schemas.openxmlformats.org/officeDocument/2006/relationships/hyperlink" Target="https://www.trade-tariff.service.gov.uk/commodities/0306143000" TargetMode="External"/><Relationship Id="rId1410" Type="http://schemas.openxmlformats.org/officeDocument/2006/relationships/hyperlink" Target="https://www.trade-tariff.service.gov.uk/commodities/0401503990" TargetMode="External"/><Relationship Id="rId1508" Type="http://schemas.openxmlformats.org/officeDocument/2006/relationships/hyperlink" Target="https://www.trade-tariff.service.gov.uk/commodities/0405101990" TargetMode="External"/><Relationship Id="rId1855" Type="http://schemas.openxmlformats.org/officeDocument/2006/relationships/hyperlink" Target="https://www.trade-tariff.service.gov.uk/commodities/1605100091" TargetMode="External"/><Relationship Id="rId1715" Type="http://schemas.openxmlformats.org/officeDocument/2006/relationships/hyperlink" Target="https://www.trade-tariff.service.gov.uk/commodities/1602429000" TargetMode="External"/><Relationship Id="rId1922" Type="http://schemas.openxmlformats.org/officeDocument/2006/relationships/hyperlink" Target="https://www.trade-tariff.service.gov.uk/commodities/1603008010" TargetMode="External"/><Relationship Id="rId296" Type="http://schemas.openxmlformats.org/officeDocument/2006/relationships/hyperlink" Target="https://www.trade-tariff.service.gov.uk/commodities/0206299199" TargetMode="External"/><Relationship Id="rId156" Type="http://schemas.openxmlformats.org/officeDocument/2006/relationships/hyperlink" Target="https://www.trade-tariff.service.gov.uk/commodities/0202301011" TargetMode="External"/><Relationship Id="rId363" Type="http://schemas.openxmlformats.org/officeDocument/2006/relationships/hyperlink" Target="https://www.trade-tariff.service.gov.uk/commodities/0207442100" TargetMode="External"/><Relationship Id="rId570" Type="http://schemas.openxmlformats.org/officeDocument/2006/relationships/hyperlink" Target="https://www.trade-tariff.service.gov.uk/commodities/0302520090" TargetMode="External"/><Relationship Id="rId223" Type="http://schemas.openxmlformats.org/officeDocument/2006/relationships/hyperlink" Target="https://www.trade-tariff.service.gov.uk/commodities/0204210090" TargetMode="External"/><Relationship Id="rId430" Type="http://schemas.openxmlformats.org/officeDocument/2006/relationships/hyperlink" Target="https://www.trade-tariff.service.gov.uk/commodities/0208901000" TargetMode="External"/><Relationship Id="rId668" Type="http://schemas.openxmlformats.org/officeDocument/2006/relationships/hyperlink" Target="https://www.trade-tariff.service.gov.uk/commodities/0303398580" TargetMode="External"/><Relationship Id="rId875" Type="http://schemas.openxmlformats.org/officeDocument/2006/relationships/hyperlink" Target="https://www.trade-tariff.service.gov.uk/commodities/0304711010" TargetMode="External"/><Relationship Id="rId1060" Type="http://schemas.openxmlformats.org/officeDocument/2006/relationships/hyperlink" Target="https://www.trade-tariff.service.gov.uk/commodities/0305498040" TargetMode="External"/><Relationship Id="rId1298" Type="http://schemas.openxmlformats.org/officeDocument/2006/relationships/hyperlink" Target="https://www.trade-tariff.service.gov.uk/commodities/0307299090" TargetMode="External"/><Relationship Id="rId528" Type="http://schemas.openxmlformats.org/officeDocument/2006/relationships/hyperlink" Target="https://www.trade-tariff.service.gov.uk/commodities/0302220000" TargetMode="External"/><Relationship Id="rId735" Type="http://schemas.openxmlformats.org/officeDocument/2006/relationships/hyperlink" Target="https://www.trade-tariff.service.gov.uk/commodities/0303691010" TargetMode="External"/><Relationship Id="rId942" Type="http://schemas.openxmlformats.org/officeDocument/2006/relationships/hyperlink" Target="https://www.trade-tariff.service.gov.uk/commodities/0304899040" TargetMode="External"/><Relationship Id="rId1158" Type="http://schemas.openxmlformats.org/officeDocument/2006/relationships/hyperlink" Target="https://www.trade-tariff.service.gov.uk/commodities/0305790020" TargetMode="External"/><Relationship Id="rId1365" Type="http://schemas.openxmlformats.org/officeDocument/2006/relationships/hyperlink" Target="https://www.trade-tariff.service.gov.uk/commodities/0307910099" TargetMode="External"/><Relationship Id="rId1572" Type="http://schemas.openxmlformats.org/officeDocument/2006/relationships/hyperlink" Target="https://www.trade-tariff.service.gov.uk/commodities/0406908690" TargetMode="External"/><Relationship Id="rId1018" Type="http://schemas.openxmlformats.org/officeDocument/2006/relationships/hyperlink" Target="https://www.trade-tariff.service.gov.uk/commodities/0305200075" TargetMode="External"/><Relationship Id="rId1225" Type="http://schemas.openxmlformats.org/officeDocument/2006/relationships/hyperlink" Target="https://www.trade-tariff.service.gov.uk/commodities/0306331000" TargetMode="External"/><Relationship Id="rId1432" Type="http://schemas.openxmlformats.org/officeDocument/2006/relationships/hyperlink" Target="https://www.trade-tariff.service.gov.uk/commodities/0402919100" TargetMode="External"/><Relationship Id="rId1877" Type="http://schemas.openxmlformats.org/officeDocument/2006/relationships/hyperlink" Target="https://www.trade-tariff.service.gov.uk/commodities/1605219091" TargetMode="External"/><Relationship Id="rId71" Type="http://schemas.openxmlformats.org/officeDocument/2006/relationships/hyperlink" Target="https://www.trade-tariff.service.gov.uk/commodities/0105111900" TargetMode="External"/><Relationship Id="rId802" Type="http://schemas.openxmlformats.org/officeDocument/2006/relationships/hyperlink" Target="https://www.trade-tariff.service.gov.uk/commodities/0304320090" TargetMode="External"/><Relationship Id="rId1737" Type="http://schemas.openxmlformats.org/officeDocument/2006/relationships/hyperlink" Target="https://www.trade-tariff.service.gov.uk/commodities/1602909900" TargetMode="External"/><Relationship Id="rId29" Type="http://schemas.openxmlformats.org/officeDocument/2006/relationships/hyperlink" Target="https://www.trade-tariff.service.gov.uk/commodities/0102294990" TargetMode="External"/><Relationship Id="rId178" Type="http://schemas.openxmlformats.org/officeDocument/2006/relationships/hyperlink" Target="https://www.trade-tariff.service.gov.uk/commodities/0202309041" TargetMode="External"/><Relationship Id="rId1804" Type="http://schemas.openxmlformats.org/officeDocument/2006/relationships/hyperlink" Target="https://www.trade-tariff.service.gov.uk/commodities/1604199190" TargetMode="External"/><Relationship Id="rId385" Type="http://schemas.openxmlformats.org/officeDocument/2006/relationships/hyperlink" Target="https://www.trade-tariff.service.gov.uk/commodities/0207521000" TargetMode="External"/><Relationship Id="rId592" Type="http://schemas.openxmlformats.org/officeDocument/2006/relationships/hyperlink" Target="https://www.trade-tariff.service.gov.uk/commodities/0302811500" TargetMode="External"/><Relationship Id="rId245" Type="http://schemas.openxmlformats.org/officeDocument/2006/relationships/hyperlink" Target="https://www.trade-tariff.service.gov.uk/commodities/0204425090" TargetMode="External"/><Relationship Id="rId452" Type="http://schemas.openxmlformats.org/officeDocument/2006/relationships/hyperlink" Target="https://www.trade-tariff.service.gov.uk/commodities/0210195090" TargetMode="External"/><Relationship Id="rId897" Type="http://schemas.openxmlformats.org/officeDocument/2006/relationships/hyperlink" Target="https://www.trade-tariff.service.gov.uk/commodities/0304799017" TargetMode="External"/><Relationship Id="rId1082" Type="http://schemas.openxmlformats.org/officeDocument/2006/relationships/hyperlink" Target="https://www.trade-tariff.service.gov.uk/commodities/0305549090" TargetMode="External"/><Relationship Id="rId105" Type="http://schemas.openxmlformats.org/officeDocument/2006/relationships/hyperlink" Target="https://www.trade-tariff.service.gov.uk/commodities/0201202092" TargetMode="External"/><Relationship Id="rId312" Type="http://schemas.openxmlformats.org/officeDocument/2006/relationships/hyperlink" Target="https://www.trade-tariff.service.gov.uk/commodities/0207121000" TargetMode="External"/><Relationship Id="rId757" Type="http://schemas.openxmlformats.org/officeDocument/2006/relationships/hyperlink" Target="https://www.trade-tariff.service.gov.uk/commodities/0303893910" TargetMode="External"/><Relationship Id="rId964" Type="http://schemas.openxmlformats.org/officeDocument/2006/relationships/hyperlink" Target="https://www.trade-tariff.service.gov.uk/commodities/0304954000" TargetMode="External"/><Relationship Id="rId1387" Type="http://schemas.openxmlformats.org/officeDocument/2006/relationships/hyperlink" Target="https://www.trade-tariff.service.gov.uk/commodities/0309900011" TargetMode="External"/><Relationship Id="rId1594" Type="http://schemas.openxmlformats.org/officeDocument/2006/relationships/hyperlink" Target="https://www.trade-tariff.service.gov.uk/commodities/0408918000" TargetMode="External"/><Relationship Id="rId93" Type="http://schemas.openxmlformats.org/officeDocument/2006/relationships/hyperlink" Target="https://www.trade-tariff.service.gov.uk/commodities/0106490000" TargetMode="External"/><Relationship Id="rId617" Type="http://schemas.openxmlformats.org/officeDocument/2006/relationships/hyperlink" Target="https://www.trade-tariff.service.gov.uk/commodities/0302910030" TargetMode="External"/><Relationship Id="rId824" Type="http://schemas.openxmlformats.org/officeDocument/2006/relationships/hyperlink" Target="https://www.trade-tariff.service.gov.uk/commodities/0304473000" TargetMode="External"/><Relationship Id="rId1247" Type="http://schemas.openxmlformats.org/officeDocument/2006/relationships/hyperlink" Target="https://www.trade-tariff.service.gov.uk/commodities/0306399020" TargetMode="External"/><Relationship Id="rId1454" Type="http://schemas.openxmlformats.org/officeDocument/2006/relationships/hyperlink" Target="https://www.trade-tariff.service.gov.uk/commodities/0403209300" TargetMode="External"/><Relationship Id="rId1661" Type="http://schemas.openxmlformats.org/officeDocument/2006/relationships/hyperlink" Target="https://www.trade-tariff.service.gov.uk/commodities/1518009180" TargetMode="External"/><Relationship Id="rId1899" Type="http://schemas.openxmlformats.org/officeDocument/2006/relationships/hyperlink" Target="https://www.trade-tariff.service.gov.uk/commodities/1605520090" TargetMode="External"/><Relationship Id="rId1107" Type="http://schemas.openxmlformats.org/officeDocument/2006/relationships/hyperlink" Target="https://www.trade-tariff.service.gov.uk/commodities/0305698020" TargetMode="External"/><Relationship Id="rId1314" Type="http://schemas.openxmlformats.org/officeDocument/2006/relationships/hyperlink" Target="https://www.trade-tariff.service.gov.uk/commodities/0307432100" TargetMode="External"/><Relationship Id="rId1521" Type="http://schemas.openxmlformats.org/officeDocument/2006/relationships/hyperlink" Target="https://www.trade-tariff.service.gov.uk/commodities/0406103090" TargetMode="External"/><Relationship Id="rId1759" Type="http://schemas.openxmlformats.org/officeDocument/2006/relationships/hyperlink" Target="https://www.trade-tariff.service.gov.uk/commodities/1604139091" TargetMode="External"/><Relationship Id="rId1619" Type="http://schemas.openxmlformats.org/officeDocument/2006/relationships/hyperlink" Target="https://www.trade-tariff.service.gov.uk/commodities/0511993100" TargetMode="External"/><Relationship Id="rId1826" Type="http://schemas.openxmlformats.org/officeDocument/2006/relationships/hyperlink" Target="https://www.trade-tariff.service.gov.uk/commodities/1604205030" TargetMode="External"/><Relationship Id="rId20" Type="http://schemas.openxmlformats.org/officeDocument/2006/relationships/hyperlink" Target="https://www.trade-tariff.service.gov.uk/commodities/0102292940" TargetMode="External"/><Relationship Id="rId267" Type="http://schemas.openxmlformats.org/officeDocument/2006/relationships/hyperlink" Target="https://www.trade-tariff.service.gov.uk/commodities/0205008000" TargetMode="External"/><Relationship Id="rId474" Type="http://schemas.openxmlformats.org/officeDocument/2006/relationships/hyperlink" Target="https://www.trade-tariff.service.gov.uk/commodities/0210992900" TargetMode="External"/><Relationship Id="rId127" Type="http://schemas.openxmlformats.org/officeDocument/2006/relationships/hyperlink" Target="https://www.trade-tariff.service.gov.uk/commodities/0201300041" TargetMode="External"/><Relationship Id="rId681" Type="http://schemas.openxmlformats.org/officeDocument/2006/relationships/hyperlink" Target="https://www.trade-tariff.service.gov.uk/commodities/0303459100" TargetMode="External"/><Relationship Id="rId779" Type="http://schemas.openxmlformats.org/officeDocument/2006/relationships/hyperlink" Target="https://www.trade-tariff.service.gov.uk/commodities/0303920000" TargetMode="External"/><Relationship Id="rId986" Type="http://schemas.openxmlformats.org/officeDocument/2006/relationships/hyperlink" Target="https://www.trade-tariff.service.gov.uk/commodities/0304992115" TargetMode="External"/><Relationship Id="rId334" Type="http://schemas.openxmlformats.org/officeDocument/2006/relationships/hyperlink" Target="https://www.trade-tariff.service.gov.uk/commodities/0207251000" TargetMode="External"/><Relationship Id="rId541" Type="http://schemas.openxmlformats.org/officeDocument/2006/relationships/hyperlink" Target="https://www.trade-tariff.service.gov.uk/commodities/0302351100" TargetMode="External"/><Relationship Id="rId639" Type="http://schemas.openxmlformats.org/officeDocument/2006/relationships/hyperlink" Target="https://www.trade-tariff.service.gov.uk/commodities/0302990090" TargetMode="External"/><Relationship Id="rId1171" Type="http://schemas.openxmlformats.org/officeDocument/2006/relationships/hyperlink" Target="https://www.trade-tariff.service.gov.uk/commodities/0305790051" TargetMode="External"/><Relationship Id="rId1269" Type="http://schemas.openxmlformats.org/officeDocument/2006/relationships/hyperlink" Target="https://www.trade-tariff.service.gov.uk/commodities/0306953029" TargetMode="External"/><Relationship Id="rId1476" Type="http://schemas.openxmlformats.org/officeDocument/2006/relationships/hyperlink" Target="https://www.trade-tariff.service.gov.uk/commodities/0404100600" TargetMode="External"/><Relationship Id="rId401" Type="http://schemas.openxmlformats.org/officeDocument/2006/relationships/hyperlink" Target="https://www.trade-tariff.service.gov.uk/commodities/0207554100" TargetMode="External"/><Relationship Id="rId846" Type="http://schemas.openxmlformats.org/officeDocument/2006/relationships/hyperlink" Target="https://www.trade-tariff.service.gov.uk/commodities/0304530039" TargetMode="External"/><Relationship Id="rId1031" Type="http://schemas.openxmlformats.org/officeDocument/2006/relationships/hyperlink" Target="https://www.trade-tariff.service.gov.uk/commodities/0305391010" TargetMode="External"/><Relationship Id="rId1129" Type="http://schemas.openxmlformats.org/officeDocument/2006/relationships/hyperlink" Target="https://www.trade-tariff.service.gov.uk/commodities/0305720044" TargetMode="External"/><Relationship Id="rId1683" Type="http://schemas.openxmlformats.org/officeDocument/2006/relationships/hyperlink" Target="https://www.trade-tariff.service.gov.uk/commodities/1601001099" TargetMode="External"/><Relationship Id="rId1890" Type="http://schemas.openxmlformats.org/officeDocument/2006/relationships/hyperlink" Target="https://www.trade-tariff.service.gov.uk/commodities/1605290099" TargetMode="External"/><Relationship Id="rId706" Type="http://schemas.openxmlformats.org/officeDocument/2006/relationships/hyperlink" Target="https://www.trade-tariff.service.gov.uk/commodities/0303591090" TargetMode="External"/><Relationship Id="rId913" Type="http://schemas.openxmlformats.org/officeDocument/2006/relationships/hyperlink" Target="https://www.trade-tariff.service.gov.uk/commodities/0304839029" TargetMode="External"/><Relationship Id="rId1336" Type="http://schemas.openxmlformats.org/officeDocument/2006/relationships/hyperlink" Target="https://www.trade-tariff.service.gov.uk/commodities/0307494090" TargetMode="External"/><Relationship Id="rId1543" Type="http://schemas.openxmlformats.org/officeDocument/2006/relationships/hyperlink" Target="https://www.trade-tariff.service.gov.uk/commodities/0406902120" TargetMode="External"/><Relationship Id="rId1750" Type="http://schemas.openxmlformats.org/officeDocument/2006/relationships/hyperlink" Target="https://www.trade-tariff.service.gov.uk/commodities/1604129917" TargetMode="External"/><Relationship Id="rId42" Type="http://schemas.openxmlformats.org/officeDocument/2006/relationships/hyperlink" Target="https://www.trade-tariff.service.gov.uk/commodities/0102296920" TargetMode="External"/><Relationship Id="rId138" Type="http://schemas.openxmlformats.org/officeDocument/2006/relationships/hyperlink" Target="https://www.trade-tariff.service.gov.uk/commodities/0202203011" TargetMode="External"/><Relationship Id="rId345" Type="http://schemas.openxmlformats.org/officeDocument/2006/relationships/hyperlink" Target="https://www.trade-tariff.service.gov.uk/commodities/0207269900" TargetMode="External"/><Relationship Id="rId552" Type="http://schemas.openxmlformats.org/officeDocument/2006/relationships/hyperlink" Target="https://www.trade-tariff.service.gov.uk/commodities/0302431000" TargetMode="External"/><Relationship Id="rId997" Type="http://schemas.openxmlformats.org/officeDocument/2006/relationships/hyperlink" Target="https://www.trade-tariff.service.gov.uk/commodities/0304999912" TargetMode="External"/><Relationship Id="rId1182" Type="http://schemas.openxmlformats.org/officeDocument/2006/relationships/hyperlink" Target="https://www.trade-tariff.service.gov.uk/commodities/0305790062" TargetMode="External"/><Relationship Id="rId1403" Type="http://schemas.openxmlformats.org/officeDocument/2006/relationships/hyperlink" Target="https://www.trade-tariff.service.gov.uk/commodities/0401501110" TargetMode="External"/><Relationship Id="rId1610" Type="http://schemas.openxmlformats.org/officeDocument/2006/relationships/hyperlink" Target="https://www.trade-tariff.service.gov.uk/commodities/0508001000" TargetMode="External"/><Relationship Id="rId1848" Type="http://schemas.openxmlformats.org/officeDocument/2006/relationships/hyperlink" Target="https://www.trade-tariff.service.gov.uk/commodities/1604209060" TargetMode="External"/><Relationship Id="rId191" Type="http://schemas.openxmlformats.org/officeDocument/2006/relationships/hyperlink" Target="https://www.trade-tariff.service.gov.uk/commodities/0203119000" TargetMode="External"/><Relationship Id="rId205" Type="http://schemas.openxmlformats.org/officeDocument/2006/relationships/hyperlink" Target="https://www.trade-tariff.service.gov.uk/commodities/0203211000" TargetMode="External"/><Relationship Id="rId412" Type="http://schemas.openxmlformats.org/officeDocument/2006/relationships/hyperlink" Target="https://www.trade-tariff.service.gov.uk/commodities/0207602110" TargetMode="External"/><Relationship Id="rId857" Type="http://schemas.openxmlformats.org/officeDocument/2006/relationships/hyperlink" Target="https://www.trade-tariff.service.gov.uk/commodities/0304595090" TargetMode="External"/><Relationship Id="rId1042" Type="http://schemas.openxmlformats.org/officeDocument/2006/relationships/hyperlink" Target="https://www.trade-tariff.service.gov.uk/commodities/0305399080" TargetMode="External"/><Relationship Id="rId1487" Type="http://schemas.openxmlformats.org/officeDocument/2006/relationships/hyperlink" Target="https://www.trade-tariff.service.gov.uk/commodities/0404105200" TargetMode="External"/><Relationship Id="rId1694" Type="http://schemas.openxmlformats.org/officeDocument/2006/relationships/hyperlink" Target="https://www.trade-tariff.service.gov.uk/commodities/1602311100" TargetMode="External"/><Relationship Id="rId1708" Type="http://schemas.openxmlformats.org/officeDocument/2006/relationships/hyperlink" Target="https://www.trade-tariff.service.gov.uk/commodities/1602398510" TargetMode="External"/><Relationship Id="rId1915" Type="http://schemas.openxmlformats.org/officeDocument/2006/relationships/hyperlink" Target="https://www.trade-tariff.service.gov.uk/commodities/1605590090" TargetMode="External"/><Relationship Id="rId289" Type="http://schemas.openxmlformats.org/officeDocument/2006/relationships/hyperlink" Target="https://www.trade-tariff.service.gov.uk/commodities/0206299151" TargetMode="External"/><Relationship Id="rId496" Type="http://schemas.openxmlformats.org/officeDocument/2006/relationships/hyperlink" Target="https://www.trade-tariff.service.gov.uk/commodities/0301921000" TargetMode="External"/><Relationship Id="rId717" Type="http://schemas.openxmlformats.org/officeDocument/2006/relationships/hyperlink" Target="https://www.trade-tariff.service.gov.uk/commodities/0303640090" TargetMode="External"/><Relationship Id="rId924" Type="http://schemas.openxmlformats.org/officeDocument/2006/relationships/hyperlink" Target="https://www.trade-tariff.service.gov.uk/commodities/0304881500" TargetMode="External"/><Relationship Id="rId1347" Type="http://schemas.openxmlformats.org/officeDocument/2006/relationships/hyperlink" Target="https://www.trade-tariff.service.gov.uk/commodities/0307600000" TargetMode="External"/><Relationship Id="rId1554" Type="http://schemas.openxmlformats.org/officeDocument/2006/relationships/hyperlink" Target="https://www.trade-tariff.service.gov.uk/commodities/0406906310" TargetMode="External"/><Relationship Id="rId1761" Type="http://schemas.openxmlformats.org/officeDocument/2006/relationships/hyperlink" Target="https://www.trade-tariff.service.gov.uk/commodities/1604139099" TargetMode="External"/><Relationship Id="rId53" Type="http://schemas.openxmlformats.org/officeDocument/2006/relationships/hyperlink" Target="https://www.trade-tariff.service.gov.uk/commodities/0102391090" TargetMode="External"/><Relationship Id="rId149" Type="http://schemas.openxmlformats.org/officeDocument/2006/relationships/hyperlink" Target="https://www.trade-tariff.service.gov.uk/commodities/0202205015" TargetMode="External"/><Relationship Id="rId356" Type="http://schemas.openxmlformats.org/officeDocument/2006/relationships/hyperlink" Target="https://www.trade-tariff.service.gov.uk/commodities/0207412000" TargetMode="External"/><Relationship Id="rId563" Type="http://schemas.openxmlformats.org/officeDocument/2006/relationships/hyperlink" Target="https://www.trade-tariff.service.gov.uk/commodities/0302491100" TargetMode="External"/><Relationship Id="rId770" Type="http://schemas.openxmlformats.org/officeDocument/2006/relationships/hyperlink" Target="https://www.trade-tariff.service.gov.uk/commodities/0303899025" TargetMode="External"/><Relationship Id="rId1193" Type="http://schemas.openxmlformats.org/officeDocument/2006/relationships/hyperlink" Target="https://www.trade-tariff.service.gov.uk/commodities/0306111090" TargetMode="External"/><Relationship Id="rId1207" Type="http://schemas.openxmlformats.org/officeDocument/2006/relationships/hyperlink" Target="https://www.trade-tariff.service.gov.uk/commodities/0306169100" TargetMode="External"/><Relationship Id="rId1414" Type="http://schemas.openxmlformats.org/officeDocument/2006/relationships/hyperlink" Target="https://www.trade-tariff.service.gov.uk/commodities/0401509990" TargetMode="External"/><Relationship Id="rId1621" Type="http://schemas.openxmlformats.org/officeDocument/2006/relationships/hyperlink" Target="https://www.trade-tariff.service.gov.uk/commodities/0511998510" TargetMode="External"/><Relationship Id="rId1859" Type="http://schemas.openxmlformats.org/officeDocument/2006/relationships/hyperlink" Target="https://www.trade-tariff.service.gov.uk/commodities/1605211030" TargetMode="External"/><Relationship Id="rId216" Type="http://schemas.openxmlformats.org/officeDocument/2006/relationships/hyperlink" Target="https://www.trade-tariff.service.gov.uk/commodities/0203295592" TargetMode="External"/><Relationship Id="rId423" Type="http://schemas.openxmlformats.org/officeDocument/2006/relationships/hyperlink" Target="https://www.trade-tariff.service.gov.uk/commodities/0208109000" TargetMode="External"/><Relationship Id="rId868" Type="http://schemas.openxmlformats.org/officeDocument/2006/relationships/hyperlink" Target="https://www.trade-tariff.service.gov.uk/commodities/0304599090" TargetMode="External"/><Relationship Id="rId1053" Type="http://schemas.openxmlformats.org/officeDocument/2006/relationships/hyperlink" Target="https://www.trade-tariff.service.gov.uk/commodities/0305491000" TargetMode="External"/><Relationship Id="rId1260" Type="http://schemas.openxmlformats.org/officeDocument/2006/relationships/hyperlink" Target="https://www.trade-tariff.service.gov.uk/commodities/0306951910" TargetMode="External"/><Relationship Id="rId1498" Type="http://schemas.openxmlformats.org/officeDocument/2006/relationships/hyperlink" Target="https://www.trade-tariff.service.gov.uk/commodities/0404902100" TargetMode="External"/><Relationship Id="rId1719" Type="http://schemas.openxmlformats.org/officeDocument/2006/relationships/hyperlink" Target="https://www.trade-tariff.service.gov.uk/commodities/1602491910" TargetMode="External"/><Relationship Id="rId630" Type="http://schemas.openxmlformats.org/officeDocument/2006/relationships/hyperlink" Target="https://www.trade-tariff.service.gov.uk/commodities/0302990045" TargetMode="External"/><Relationship Id="rId728" Type="http://schemas.openxmlformats.org/officeDocument/2006/relationships/hyperlink" Target="https://www.trade-tariff.service.gov.uk/commodities/0303661991" TargetMode="External"/><Relationship Id="rId935" Type="http://schemas.openxmlformats.org/officeDocument/2006/relationships/hyperlink" Target="https://www.trade-tariff.service.gov.uk/commodities/0304894920" TargetMode="External"/><Relationship Id="rId1358" Type="http://schemas.openxmlformats.org/officeDocument/2006/relationships/hyperlink" Target="https://www.trade-tariff.service.gov.uk/commodities/0307840000" TargetMode="External"/><Relationship Id="rId1565" Type="http://schemas.openxmlformats.org/officeDocument/2006/relationships/hyperlink" Target="https://www.trade-tariff.service.gov.uk/commodities/0406907990" TargetMode="External"/><Relationship Id="rId1772" Type="http://schemas.openxmlformats.org/officeDocument/2006/relationships/hyperlink" Target="https://www.trade-tariff.service.gov.uk/commodities/1604144120" TargetMode="External"/><Relationship Id="rId64" Type="http://schemas.openxmlformats.org/officeDocument/2006/relationships/hyperlink" Target="https://www.trade-tariff.service.gov.uk/commodities/0103929000" TargetMode="External"/><Relationship Id="rId367" Type="http://schemas.openxmlformats.org/officeDocument/2006/relationships/hyperlink" Target="https://www.trade-tariff.service.gov.uk/commodities/0207446100" TargetMode="External"/><Relationship Id="rId574" Type="http://schemas.openxmlformats.org/officeDocument/2006/relationships/hyperlink" Target="https://www.trade-tariff.service.gov.uk/commodities/0302541910" TargetMode="External"/><Relationship Id="rId1120" Type="http://schemas.openxmlformats.org/officeDocument/2006/relationships/hyperlink" Target="https://www.trade-tariff.service.gov.uk/commodities/0305720010" TargetMode="External"/><Relationship Id="rId1218" Type="http://schemas.openxmlformats.org/officeDocument/2006/relationships/hyperlink" Target="https://www.trade-tariff.service.gov.uk/commodities/0306191000" TargetMode="External"/><Relationship Id="rId1425" Type="http://schemas.openxmlformats.org/officeDocument/2006/relationships/hyperlink" Target="https://www.trade-tariff.service.gov.uk/commodities/0402291900" TargetMode="External"/><Relationship Id="rId227" Type="http://schemas.openxmlformats.org/officeDocument/2006/relationships/hyperlink" Target="https://www.trade-tariff.service.gov.uk/commodities/0204223090" TargetMode="External"/><Relationship Id="rId781" Type="http://schemas.openxmlformats.org/officeDocument/2006/relationships/hyperlink" Target="https://www.trade-tariff.service.gov.uk/commodities/0303990015" TargetMode="External"/><Relationship Id="rId879" Type="http://schemas.openxmlformats.org/officeDocument/2006/relationships/hyperlink" Target="https://www.trade-tariff.service.gov.uk/commodities/0304719090" TargetMode="External"/><Relationship Id="rId1632" Type="http://schemas.openxmlformats.org/officeDocument/2006/relationships/hyperlink" Target="https://www.trade-tariff.service.gov.uk/commodities/1502909000" TargetMode="External"/><Relationship Id="rId434" Type="http://schemas.openxmlformats.org/officeDocument/2006/relationships/hyperlink" Target="https://www.trade-tariff.service.gov.uk/commodities/0208909800" TargetMode="External"/><Relationship Id="rId641" Type="http://schemas.openxmlformats.org/officeDocument/2006/relationships/hyperlink" Target="https://www.trade-tariff.service.gov.uk/commodities/0303110080" TargetMode="External"/><Relationship Id="rId739" Type="http://schemas.openxmlformats.org/officeDocument/2006/relationships/hyperlink" Target="https://www.trade-tariff.service.gov.uk/commodities/0303697000" TargetMode="External"/><Relationship Id="rId1064" Type="http://schemas.openxmlformats.org/officeDocument/2006/relationships/hyperlink" Target="https://www.trade-tariff.service.gov.uk/commodities/0305511010" TargetMode="External"/><Relationship Id="rId1271" Type="http://schemas.openxmlformats.org/officeDocument/2006/relationships/hyperlink" Target="https://www.trade-tariff.service.gov.uk/commodities/0306953099" TargetMode="External"/><Relationship Id="rId1369" Type="http://schemas.openxmlformats.org/officeDocument/2006/relationships/hyperlink" Target="https://www.trade-tariff.service.gov.uk/commodities/0307990090" TargetMode="External"/><Relationship Id="rId1576" Type="http://schemas.openxmlformats.org/officeDocument/2006/relationships/hyperlink" Target="https://www.trade-tariff.service.gov.uk/commodities/0406909290" TargetMode="External"/><Relationship Id="rId280" Type="http://schemas.openxmlformats.org/officeDocument/2006/relationships/hyperlink" Target="https://www.trade-tariff.service.gov.uk/commodities/0206299129" TargetMode="External"/><Relationship Id="rId501" Type="http://schemas.openxmlformats.org/officeDocument/2006/relationships/hyperlink" Target="https://www.trade-tariff.service.gov.uk/commodities/0301949000" TargetMode="External"/><Relationship Id="rId946" Type="http://schemas.openxmlformats.org/officeDocument/2006/relationships/hyperlink" Target="https://www.trade-tariff.service.gov.uk/commodities/0304910000" TargetMode="External"/><Relationship Id="rId1131" Type="http://schemas.openxmlformats.org/officeDocument/2006/relationships/hyperlink" Target="https://www.trade-tariff.service.gov.uk/commodities/0305720046" TargetMode="External"/><Relationship Id="rId1229" Type="http://schemas.openxmlformats.org/officeDocument/2006/relationships/hyperlink" Target="https://www.trade-tariff.service.gov.uk/commodities/0306355000" TargetMode="External"/><Relationship Id="rId1783" Type="http://schemas.openxmlformats.org/officeDocument/2006/relationships/hyperlink" Target="https://www.trade-tariff.service.gov.uk/commodities/1604144810" TargetMode="External"/><Relationship Id="rId75" Type="http://schemas.openxmlformats.org/officeDocument/2006/relationships/hyperlink" Target="https://www.trade-tariff.service.gov.uk/commodities/0105940000" TargetMode="External"/><Relationship Id="rId140" Type="http://schemas.openxmlformats.org/officeDocument/2006/relationships/hyperlink" Target="https://www.trade-tariff.service.gov.uk/commodities/0202203081" TargetMode="External"/><Relationship Id="rId378" Type="http://schemas.openxmlformats.org/officeDocument/2006/relationships/hyperlink" Target="https://www.trade-tariff.service.gov.uk/commodities/0207457100" TargetMode="External"/><Relationship Id="rId585" Type="http://schemas.openxmlformats.org/officeDocument/2006/relationships/hyperlink" Target="https://www.trade-tariff.service.gov.uk/commodities/0302594000" TargetMode="External"/><Relationship Id="rId792" Type="http://schemas.openxmlformats.org/officeDocument/2006/relationships/hyperlink" Target="https://www.trade-tariff.service.gov.uk/commodities/0303990070" TargetMode="External"/><Relationship Id="rId806" Type="http://schemas.openxmlformats.org/officeDocument/2006/relationships/hyperlink" Target="https://www.trade-tariff.service.gov.uk/commodities/0304390090" TargetMode="External"/><Relationship Id="rId1436" Type="http://schemas.openxmlformats.org/officeDocument/2006/relationships/hyperlink" Target="https://www.trade-tariff.service.gov.uk/commodities/0402993900" TargetMode="External"/><Relationship Id="rId1643" Type="http://schemas.openxmlformats.org/officeDocument/2006/relationships/hyperlink" Target="https://www.trade-tariff.service.gov.uk/commodities/1504301010" TargetMode="External"/><Relationship Id="rId1850" Type="http://schemas.openxmlformats.org/officeDocument/2006/relationships/hyperlink" Target="https://www.trade-tariff.service.gov.uk/commodities/1604310000" TargetMode="External"/><Relationship Id="rId6" Type="http://schemas.openxmlformats.org/officeDocument/2006/relationships/hyperlink" Target="https://www.trade-tariff.service.gov.uk/commodities/0102211000" TargetMode="External"/><Relationship Id="rId238" Type="http://schemas.openxmlformats.org/officeDocument/2006/relationships/hyperlink" Target="https://www.trade-tariff.service.gov.uk/commodities/0204410010" TargetMode="External"/><Relationship Id="rId445" Type="http://schemas.openxmlformats.org/officeDocument/2006/relationships/hyperlink" Target="https://www.trade-tariff.service.gov.uk/commodities/0210121900" TargetMode="External"/><Relationship Id="rId652" Type="http://schemas.openxmlformats.org/officeDocument/2006/relationships/hyperlink" Target="https://www.trade-tariff.service.gov.uk/commodities/0303190090" TargetMode="External"/><Relationship Id="rId1075" Type="http://schemas.openxmlformats.org/officeDocument/2006/relationships/hyperlink" Target="https://www.trade-tariff.service.gov.uk/commodities/0305539020" TargetMode="External"/><Relationship Id="rId1282" Type="http://schemas.openxmlformats.org/officeDocument/2006/relationships/hyperlink" Target="https://www.trade-tariff.service.gov.uk/commodities/0307119090" TargetMode="External"/><Relationship Id="rId1503" Type="http://schemas.openxmlformats.org/officeDocument/2006/relationships/hyperlink" Target="https://www.trade-tariff.service.gov.uk/commodities/0404908390" TargetMode="External"/><Relationship Id="rId1710" Type="http://schemas.openxmlformats.org/officeDocument/2006/relationships/hyperlink" Target="https://www.trade-tariff.service.gov.uk/commodities/1602411010" TargetMode="External"/><Relationship Id="rId291" Type="http://schemas.openxmlformats.org/officeDocument/2006/relationships/hyperlink" Target="https://www.trade-tariff.service.gov.uk/commodities/0206299161" TargetMode="External"/><Relationship Id="rId305" Type="http://schemas.openxmlformats.org/officeDocument/2006/relationships/hyperlink" Target="https://www.trade-tariff.service.gov.uk/commodities/0206809900" TargetMode="External"/><Relationship Id="rId512" Type="http://schemas.openxmlformats.org/officeDocument/2006/relationships/hyperlink" Target="https://www.trade-tariff.service.gov.uk/commodities/0301998570" TargetMode="External"/><Relationship Id="rId957" Type="http://schemas.openxmlformats.org/officeDocument/2006/relationships/hyperlink" Target="https://www.trade-tariff.service.gov.uk/commodities/0304951090" TargetMode="External"/><Relationship Id="rId1142" Type="http://schemas.openxmlformats.org/officeDocument/2006/relationships/hyperlink" Target="https://www.trade-tariff.service.gov.uk/commodities/0305720058" TargetMode="External"/><Relationship Id="rId1587" Type="http://schemas.openxmlformats.org/officeDocument/2006/relationships/hyperlink" Target="https://www.trade-tariff.service.gov.uk/commodities/0407909000" TargetMode="External"/><Relationship Id="rId1794" Type="http://schemas.openxmlformats.org/officeDocument/2006/relationships/hyperlink" Target="https://www.trade-tariff.service.gov.uk/commodities/1604160090" TargetMode="External"/><Relationship Id="rId1808" Type="http://schemas.openxmlformats.org/officeDocument/2006/relationships/hyperlink" Target="https://www.trade-tariff.service.gov.uk/commodities/1604199400" TargetMode="External"/><Relationship Id="rId86" Type="http://schemas.openxmlformats.org/officeDocument/2006/relationships/hyperlink" Target="https://www.trade-tariff.service.gov.uk/commodities/0106200000" TargetMode="External"/><Relationship Id="rId151" Type="http://schemas.openxmlformats.org/officeDocument/2006/relationships/hyperlink" Target="https://www.trade-tariff.service.gov.uk/commodities/0202205099" TargetMode="External"/><Relationship Id="rId389" Type="http://schemas.openxmlformats.org/officeDocument/2006/relationships/hyperlink" Target="https://www.trade-tariff.service.gov.uk/commodities/0207542100" TargetMode="External"/><Relationship Id="rId596" Type="http://schemas.openxmlformats.org/officeDocument/2006/relationships/hyperlink" Target="https://www.trade-tariff.service.gov.uk/commodities/0302820000" TargetMode="External"/><Relationship Id="rId817" Type="http://schemas.openxmlformats.org/officeDocument/2006/relationships/hyperlink" Target="https://www.trade-tariff.service.gov.uk/commodities/0304443000" TargetMode="External"/><Relationship Id="rId1002" Type="http://schemas.openxmlformats.org/officeDocument/2006/relationships/hyperlink" Target="https://www.trade-tariff.service.gov.uk/commodities/0304999940" TargetMode="External"/><Relationship Id="rId1447" Type="http://schemas.openxmlformats.org/officeDocument/2006/relationships/hyperlink" Target="https://www.trade-tariff.service.gov.uk/commodities/0403204936" TargetMode="External"/><Relationship Id="rId1654" Type="http://schemas.openxmlformats.org/officeDocument/2006/relationships/hyperlink" Target="https://www.trade-tariff.service.gov.uk/commodities/1517101000" TargetMode="External"/><Relationship Id="rId1861" Type="http://schemas.openxmlformats.org/officeDocument/2006/relationships/hyperlink" Target="https://www.trade-tariff.service.gov.uk/commodities/1605211050" TargetMode="External"/><Relationship Id="rId249" Type="http://schemas.openxmlformats.org/officeDocument/2006/relationships/hyperlink" Target="https://www.trade-tariff.service.gov.uk/commodities/0204431090" TargetMode="External"/><Relationship Id="rId456" Type="http://schemas.openxmlformats.org/officeDocument/2006/relationships/hyperlink" Target="https://www.trade-tariff.service.gov.uk/commodities/0210198120" TargetMode="External"/><Relationship Id="rId663" Type="http://schemas.openxmlformats.org/officeDocument/2006/relationships/hyperlink" Target="https://www.trade-tariff.service.gov.uk/commodities/0303340000" TargetMode="External"/><Relationship Id="rId870" Type="http://schemas.openxmlformats.org/officeDocument/2006/relationships/hyperlink" Target="https://www.trade-tariff.service.gov.uk/commodities/0304620000" TargetMode="External"/><Relationship Id="rId1086" Type="http://schemas.openxmlformats.org/officeDocument/2006/relationships/hyperlink" Target="https://www.trade-tariff.service.gov.uk/commodities/0305598561" TargetMode="External"/><Relationship Id="rId1293" Type="http://schemas.openxmlformats.org/officeDocument/2006/relationships/hyperlink" Target="https://www.trade-tariff.service.gov.uk/commodities/0307229000" TargetMode="External"/><Relationship Id="rId1307" Type="http://schemas.openxmlformats.org/officeDocument/2006/relationships/hyperlink" Target="https://www.trade-tariff.service.gov.uk/commodities/0307398010" TargetMode="External"/><Relationship Id="rId1514" Type="http://schemas.openxmlformats.org/officeDocument/2006/relationships/hyperlink" Target="https://www.trade-tariff.service.gov.uk/commodities/0405201080" TargetMode="External"/><Relationship Id="rId1721" Type="http://schemas.openxmlformats.org/officeDocument/2006/relationships/hyperlink" Target="https://www.trade-tariff.service.gov.uk/commodities/1602491990" TargetMode="External"/><Relationship Id="rId13" Type="http://schemas.openxmlformats.org/officeDocument/2006/relationships/hyperlink" Target="https://www.trade-tariff.service.gov.uk/commodities/0102291040" TargetMode="External"/><Relationship Id="rId109" Type="http://schemas.openxmlformats.org/officeDocument/2006/relationships/hyperlink" Target="https://www.trade-tariff.service.gov.uk/commodities/0201203021" TargetMode="External"/><Relationship Id="rId316" Type="http://schemas.openxmlformats.org/officeDocument/2006/relationships/hyperlink" Target="https://www.trade-tariff.service.gov.uk/commodities/0207133000" TargetMode="External"/><Relationship Id="rId523" Type="http://schemas.openxmlformats.org/officeDocument/2006/relationships/hyperlink" Target="https://www.trade-tariff.service.gov.uk/commodities/0302140090" TargetMode="External"/><Relationship Id="rId968" Type="http://schemas.openxmlformats.org/officeDocument/2006/relationships/hyperlink" Target="https://www.trade-tariff.service.gov.uk/commodities/0304956000" TargetMode="External"/><Relationship Id="rId1153" Type="http://schemas.openxmlformats.org/officeDocument/2006/relationships/hyperlink" Target="https://www.trade-tariff.service.gov.uk/commodities/0305720079" TargetMode="External"/><Relationship Id="rId1598" Type="http://schemas.openxmlformats.org/officeDocument/2006/relationships/hyperlink" Target="https://www.trade-tariff.service.gov.uk/commodities/0410101000" TargetMode="External"/><Relationship Id="rId1819" Type="http://schemas.openxmlformats.org/officeDocument/2006/relationships/hyperlink" Target="https://www.trade-tariff.service.gov.uk/commodities/1604203010" TargetMode="External"/><Relationship Id="rId97" Type="http://schemas.openxmlformats.org/officeDocument/2006/relationships/hyperlink" Target="https://www.trade-tariff.service.gov.uk/commodities/0201100021" TargetMode="External"/><Relationship Id="rId730" Type="http://schemas.openxmlformats.org/officeDocument/2006/relationships/hyperlink" Target="https://www.trade-tariff.service.gov.uk/commodities/0303669000" TargetMode="External"/><Relationship Id="rId828" Type="http://schemas.openxmlformats.org/officeDocument/2006/relationships/hyperlink" Target="https://www.trade-tariff.service.gov.uk/commodities/0304495010" TargetMode="External"/><Relationship Id="rId1013" Type="http://schemas.openxmlformats.org/officeDocument/2006/relationships/hyperlink" Target="https://www.trade-tariff.service.gov.uk/commodities/0305200041" TargetMode="External"/><Relationship Id="rId1360" Type="http://schemas.openxmlformats.org/officeDocument/2006/relationships/hyperlink" Target="https://www.trade-tariff.service.gov.uk/commodities/0307870090" TargetMode="External"/><Relationship Id="rId1458" Type="http://schemas.openxmlformats.org/officeDocument/2006/relationships/hyperlink" Target="https://www.trade-tariff.service.gov.uk/commodities/0403901900" TargetMode="External"/><Relationship Id="rId1665" Type="http://schemas.openxmlformats.org/officeDocument/2006/relationships/hyperlink" Target="https://www.trade-tariff.service.gov.uk/commodities/1518009929" TargetMode="External"/><Relationship Id="rId1872" Type="http://schemas.openxmlformats.org/officeDocument/2006/relationships/hyperlink" Target="https://www.trade-tariff.service.gov.uk/commodities/1605219057" TargetMode="External"/><Relationship Id="rId162" Type="http://schemas.openxmlformats.org/officeDocument/2006/relationships/hyperlink" Target="https://www.trade-tariff.service.gov.uk/commodities/0202301085" TargetMode="External"/><Relationship Id="rId467" Type="http://schemas.openxmlformats.org/officeDocument/2006/relationships/hyperlink" Target="https://www.trade-tariff.service.gov.uk/commodities/0210921000" TargetMode="External"/><Relationship Id="rId1097" Type="http://schemas.openxmlformats.org/officeDocument/2006/relationships/hyperlink" Target="https://www.trade-tariff.service.gov.uk/commodities/0305620060" TargetMode="External"/><Relationship Id="rId1220" Type="http://schemas.openxmlformats.org/officeDocument/2006/relationships/hyperlink" Target="https://www.trade-tariff.service.gov.uk/commodities/0306310010" TargetMode="External"/><Relationship Id="rId1318" Type="http://schemas.openxmlformats.org/officeDocument/2006/relationships/hyperlink" Target="https://www.trade-tariff.service.gov.uk/commodities/0307433300" TargetMode="External"/><Relationship Id="rId1525" Type="http://schemas.openxmlformats.org/officeDocument/2006/relationships/hyperlink" Target="https://www.trade-tariff.service.gov.uk/commodities/0406108010" TargetMode="External"/><Relationship Id="rId674" Type="http://schemas.openxmlformats.org/officeDocument/2006/relationships/hyperlink" Target="https://www.trade-tariff.service.gov.uk/commodities/0303431000" TargetMode="External"/><Relationship Id="rId881" Type="http://schemas.openxmlformats.org/officeDocument/2006/relationships/hyperlink" Target="https://www.trade-tariff.service.gov.uk/commodities/0304730000" TargetMode="External"/><Relationship Id="rId979" Type="http://schemas.openxmlformats.org/officeDocument/2006/relationships/hyperlink" Target="https://www.trade-tariff.service.gov.uk/commodities/0304969000" TargetMode="External"/><Relationship Id="rId1732" Type="http://schemas.openxmlformats.org/officeDocument/2006/relationships/hyperlink" Target="https://www.trade-tariff.service.gov.uk/commodities/1602905100" TargetMode="External"/><Relationship Id="rId24" Type="http://schemas.openxmlformats.org/officeDocument/2006/relationships/hyperlink" Target="https://www.trade-tariff.service.gov.uk/commodities/0102294910" TargetMode="External"/><Relationship Id="rId327" Type="http://schemas.openxmlformats.org/officeDocument/2006/relationships/hyperlink" Target="https://www.trade-tariff.service.gov.uk/commodities/0207145000" TargetMode="External"/><Relationship Id="rId534" Type="http://schemas.openxmlformats.org/officeDocument/2006/relationships/hyperlink" Target="https://www.trade-tariff.service.gov.uk/commodities/0302319000" TargetMode="External"/><Relationship Id="rId741" Type="http://schemas.openxmlformats.org/officeDocument/2006/relationships/hyperlink" Target="https://www.trade-tariff.service.gov.uk/commodities/0303699010" TargetMode="External"/><Relationship Id="rId839" Type="http://schemas.openxmlformats.org/officeDocument/2006/relationships/hyperlink" Target="https://www.trade-tariff.service.gov.uk/commodities/0304510090" TargetMode="External"/><Relationship Id="rId1164" Type="http://schemas.openxmlformats.org/officeDocument/2006/relationships/hyperlink" Target="https://www.trade-tariff.service.gov.uk/commodities/0305790041" TargetMode="External"/><Relationship Id="rId1371" Type="http://schemas.openxmlformats.org/officeDocument/2006/relationships/hyperlink" Target="https://www.trade-tariff.service.gov.uk/commodities/0308120000" TargetMode="External"/><Relationship Id="rId1469" Type="http://schemas.openxmlformats.org/officeDocument/2006/relationships/hyperlink" Target="https://www.trade-tariff.service.gov.uk/commodities/0403907300" TargetMode="External"/><Relationship Id="rId173" Type="http://schemas.openxmlformats.org/officeDocument/2006/relationships/hyperlink" Target="https://www.trade-tariff.service.gov.uk/commodities/0202305086" TargetMode="External"/><Relationship Id="rId380" Type="http://schemas.openxmlformats.org/officeDocument/2006/relationships/hyperlink" Target="https://www.trade-tariff.service.gov.uk/commodities/0207459300" TargetMode="External"/><Relationship Id="rId601" Type="http://schemas.openxmlformats.org/officeDocument/2006/relationships/hyperlink" Target="https://www.trade-tariff.service.gov.uk/commodities/0302853000" TargetMode="External"/><Relationship Id="rId1024" Type="http://schemas.openxmlformats.org/officeDocument/2006/relationships/hyperlink" Target="https://www.trade-tariff.service.gov.uk/commodities/0305200099" TargetMode="External"/><Relationship Id="rId1231" Type="http://schemas.openxmlformats.org/officeDocument/2006/relationships/hyperlink" Target="https://www.trade-tariff.service.gov.uk/commodities/0306359014" TargetMode="External"/><Relationship Id="rId1676" Type="http://schemas.openxmlformats.org/officeDocument/2006/relationships/hyperlink" Target="https://www.trade-tariff.service.gov.uk/commodities/1522009100" TargetMode="External"/><Relationship Id="rId1883" Type="http://schemas.openxmlformats.org/officeDocument/2006/relationships/hyperlink" Target="https://www.trade-tariff.service.gov.uk/commodities/1605290040" TargetMode="External"/><Relationship Id="rId240" Type="http://schemas.openxmlformats.org/officeDocument/2006/relationships/hyperlink" Target="https://www.trade-tariff.service.gov.uk/commodities/0204421010" TargetMode="External"/><Relationship Id="rId478" Type="http://schemas.openxmlformats.org/officeDocument/2006/relationships/hyperlink" Target="https://www.trade-tariff.service.gov.uk/commodities/0210994100" TargetMode="External"/><Relationship Id="rId685" Type="http://schemas.openxmlformats.org/officeDocument/2006/relationships/hyperlink" Target="https://www.trade-tariff.service.gov.uk/commodities/0303498500" TargetMode="External"/><Relationship Id="rId892" Type="http://schemas.openxmlformats.org/officeDocument/2006/relationships/hyperlink" Target="https://www.trade-tariff.service.gov.uk/commodities/0304795010" TargetMode="External"/><Relationship Id="rId906" Type="http://schemas.openxmlformats.org/officeDocument/2006/relationships/hyperlink" Target="https://www.trade-tariff.service.gov.uk/commodities/0304829090" TargetMode="External"/><Relationship Id="rId1329" Type="http://schemas.openxmlformats.org/officeDocument/2006/relationships/hyperlink" Target="https://www.trade-tariff.service.gov.uk/commodities/0307439921" TargetMode="External"/><Relationship Id="rId1536" Type="http://schemas.openxmlformats.org/officeDocument/2006/relationships/hyperlink" Target="https://www.trade-tariff.service.gov.uk/commodities/0406409000" TargetMode="External"/><Relationship Id="rId1743" Type="http://schemas.openxmlformats.org/officeDocument/2006/relationships/hyperlink" Target="https://www.trade-tariff.service.gov.uk/commodities/1604129113" TargetMode="External"/><Relationship Id="rId35" Type="http://schemas.openxmlformats.org/officeDocument/2006/relationships/hyperlink" Target="https://www.trade-tariff.service.gov.uk/commodities/0102295929" TargetMode="External"/><Relationship Id="rId100" Type="http://schemas.openxmlformats.org/officeDocument/2006/relationships/hyperlink" Target="https://www.trade-tariff.service.gov.uk/commodities/0201100094" TargetMode="External"/><Relationship Id="rId338" Type="http://schemas.openxmlformats.org/officeDocument/2006/relationships/hyperlink" Target="https://www.trade-tariff.service.gov.uk/commodities/0207263000" TargetMode="External"/><Relationship Id="rId545" Type="http://schemas.openxmlformats.org/officeDocument/2006/relationships/hyperlink" Target="https://www.trade-tariff.service.gov.uk/commodities/0302361000" TargetMode="External"/><Relationship Id="rId752" Type="http://schemas.openxmlformats.org/officeDocument/2006/relationships/hyperlink" Target="https://www.trade-tariff.service.gov.uk/commodities/0303849000" TargetMode="External"/><Relationship Id="rId1175" Type="http://schemas.openxmlformats.org/officeDocument/2006/relationships/hyperlink" Target="https://www.trade-tariff.service.gov.uk/commodities/0305790055" TargetMode="External"/><Relationship Id="rId1382" Type="http://schemas.openxmlformats.org/officeDocument/2006/relationships/hyperlink" Target="https://www.trade-tariff.service.gov.uk/commodities/0309100020" TargetMode="External"/><Relationship Id="rId1603" Type="http://schemas.openxmlformats.org/officeDocument/2006/relationships/hyperlink" Target="https://www.trade-tariff.service.gov.uk/commodities/0504000090" TargetMode="External"/><Relationship Id="rId1810" Type="http://schemas.openxmlformats.org/officeDocument/2006/relationships/hyperlink" Target="https://www.trade-tariff.service.gov.uk/commodities/1604199720" TargetMode="External"/><Relationship Id="rId184" Type="http://schemas.openxmlformats.org/officeDocument/2006/relationships/hyperlink" Target="https://www.trade-tariff.service.gov.uk/commodities/0202309047" TargetMode="External"/><Relationship Id="rId391" Type="http://schemas.openxmlformats.org/officeDocument/2006/relationships/hyperlink" Target="https://www.trade-tariff.service.gov.uk/commodities/0207544100" TargetMode="External"/><Relationship Id="rId405" Type="http://schemas.openxmlformats.org/officeDocument/2006/relationships/hyperlink" Target="https://www.trade-tariff.service.gov.uk/commodities/0207558100" TargetMode="External"/><Relationship Id="rId612" Type="http://schemas.openxmlformats.org/officeDocument/2006/relationships/hyperlink" Target="https://www.trade-tariff.service.gov.uk/commodities/0302899030" TargetMode="External"/><Relationship Id="rId1035" Type="http://schemas.openxmlformats.org/officeDocument/2006/relationships/hyperlink" Target="https://www.trade-tariff.service.gov.uk/commodities/0305399020" TargetMode="External"/><Relationship Id="rId1242" Type="http://schemas.openxmlformats.org/officeDocument/2006/relationships/hyperlink" Target="https://www.trade-tariff.service.gov.uk/commodities/0306365000" TargetMode="External"/><Relationship Id="rId1687" Type="http://schemas.openxmlformats.org/officeDocument/2006/relationships/hyperlink" Target="https://www.trade-tariff.service.gov.uk/commodities/1601009911" TargetMode="External"/><Relationship Id="rId1894" Type="http://schemas.openxmlformats.org/officeDocument/2006/relationships/hyperlink" Target="https://www.trade-tariff.service.gov.uk/commodities/1605400030" TargetMode="External"/><Relationship Id="rId1908" Type="http://schemas.openxmlformats.org/officeDocument/2006/relationships/hyperlink" Target="https://www.trade-tariff.service.gov.uk/commodities/1605540010" TargetMode="External"/><Relationship Id="rId251" Type="http://schemas.openxmlformats.org/officeDocument/2006/relationships/hyperlink" Target="https://www.trade-tariff.service.gov.uk/commodities/0204439090" TargetMode="External"/><Relationship Id="rId489" Type="http://schemas.openxmlformats.org/officeDocument/2006/relationships/hyperlink" Target="https://www.trade-tariff.service.gov.uk/commodities/0210999090" TargetMode="External"/><Relationship Id="rId696" Type="http://schemas.openxmlformats.org/officeDocument/2006/relationships/hyperlink" Target="https://www.trade-tariff.service.gov.uk/commodities/0303551000" TargetMode="External"/><Relationship Id="rId917" Type="http://schemas.openxmlformats.org/officeDocument/2006/relationships/hyperlink" Target="https://www.trade-tariff.service.gov.uk/commodities/0304860020" TargetMode="External"/><Relationship Id="rId1102" Type="http://schemas.openxmlformats.org/officeDocument/2006/relationships/hyperlink" Target="https://www.trade-tariff.service.gov.uk/commodities/0305640090" TargetMode="External"/><Relationship Id="rId1547" Type="http://schemas.openxmlformats.org/officeDocument/2006/relationships/hyperlink" Target="https://www.trade-tariff.service.gov.uk/commodities/0406902900" TargetMode="External"/><Relationship Id="rId1754" Type="http://schemas.openxmlformats.org/officeDocument/2006/relationships/hyperlink" Target="https://www.trade-tariff.service.gov.uk/commodities/1604131120" TargetMode="External"/><Relationship Id="rId46" Type="http://schemas.openxmlformats.org/officeDocument/2006/relationships/hyperlink" Target="https://www.trade-tariff.service.gov.uk/commodities/0102299190" TargetMode="External"/><Relationship Id="rId349" Type="http://schemas.openxmlformats.org/officeDocument/2006/relationships/hyperlink" Target="https://www.trade-tariff.service.gov.uk/commodities/0207274000" TargetMode="External"/><Relationship Id="rId556" Type="http://schemas.openxmlformats.org/officeDocument/2006/relationships/hyperlink" Target="https://www.trade-tariff.service.gov.uk/commodities/0302440090" TargetMode="External"/><Relationship Id="rId763" Type="http://schemas.openxmlformats.org/officeDocument/2006/relationships/hyperlink" Target="https://www.trade-tariff.service.gov.uk/commodities/0303896000" TargetMode="External"/><Relationship Id="rId1186" Type="http://schemas.openxmlformats.org/officeDocument/2006/relationships/hyperlink" Target="https://www.trade-tariff.service.gov.uk/commodities/0305790069" TargetMode="External"/><Relationship Id="rId1393" Type="http://schemas.openxmlformats.org/officeDocument/2006/relationships/hyperlink" Target="https://www.trade-tariff.service.gov.uk/commodities/0401101000" TargetMode="External"/><Relationship Id="rId1407" Type="http://schemas.openxmlformats.org/officeDocument/2006/relationships/hyperlink" Target="https://www.trade-tariff.service.gov.uk/commodities/0401503110" TargetMode="External"/><Relationship Id="rId1614" Type="http://schemas.openxmlformats.org/officeDocument/2006/relationships/hyperlink" Target="https://www.trade-tariff.service.gov.uk/commodities/0510000000" TargetMode="External"/><Relationship Id="rId1821" Type="http://schemas.openxmlformats.org/officeDocument/2006/relationships/hyperlink" Target="https://www.trade-tariff.service.gov.uk/commodities/1604204005" TargetMode="External"/><Relationship Id="rId111" Type="http://schemas.openxmlformats.org/officeDocument/2006/relationships/hyperlink" Target="https://www.trade-tariff.service.gov.uk/commodities/0201203092" TargetMode="External"/><Relationship Id="rId195" Type="http://schemas.openxmlformats.org/officeDocument/2006/relationships/hyperlink" Target="https://www.trade-tariff.service.gov.uk/commodities/0203191100" TargetMode="External"/><Relationship Id="rId209" Type="http://schemas.openxmlformats.org/officeDocument/2006/relationships/hyperlink" Target="https://www.trade-tariff.service.gov.uk/commodities/0203229000" TargetMode="External"/><Relationship Id="rId416" Type="http://schemas.openxmlformats.org/officeDocument/2006/relationships/hyperlink" Target="https://www.trade-tariff.service.gov.uk/commodities/0207605100" TargetMode="External"/><Relationship Id="rId970" Type="http://schemas.openxmlformats.org/officeDocument/2006/relationships/hyperlink" Target="https://www.trade-tariff.service.gov.uk/commodities/0304959013" TargetMode="External"/><Relationship Id="rId1046" Type="http://schemas.openxmlformats.org/officeDocument/2006/relationships/hyperlink" Target="https://www.trade-tariff.service.gov.uk/commodities/0305420000" TargetMode="External"/><Relationship Id="rId1253" Type="http://schemas.openxmlformats.org/officeDocument/2006/relationships/hyperlink" Target="https://www.trade-tariff.service.gov.uk/commodities/0306929090" TargetMode="External"/><Relationship Id="rId1698" Type="http://schemas.openxmlformats.org/officeDocument/2006/relationships/hyperlink" Target="https://www.trade-tariff.service.gov.uk/commodities/1602321110" TargetMode="External"/><Relationship Id="rId1919" Type="http://schemas.openxmlformats.org/officeDocument/2006/relationships/hyperlink" Target="https://www.trade-tariff.service.gov.uk/commodities/1605690000" TargetMode="External"/><Relationship Id="rId623" Type="http://schemas.openxmlformats.org/officeDocument/2006/relationships/hyperlink" Target="https://www.trade-tariff.service.gov.uk/commodities/0302920020" TargetMode="External"/><Relationship Id="rId830" Type="http://schemas.openxmlformats.org/officeDocument/2006/relationships/hyperlink" Target="https://www.trade-tariff.service.gov.uk/commodities/0304499010" TargetMode="External"/><Relationship Id="rId928" Type="http://schemas.openxmlformats.org/officeDocument/2006/relationships/hyperlink" Target="https://www.trade-tariff.service.gov.uk/commodities/0304891000" TargetMode="External"/><Relationship Id="rId1460" Type="http://schemas.openxmlformats.org/officeDocument/2006/relationships/hyperlink" Target="https://www.trade-tariff.service.gov.uk/commodities/0403903300" TargetMode="External"/><Relationship Id="rId1558" Type="http://schemas.openxmlformats.org/officeDocument/2006/relationships/hyperlink" Target="https://www.trade-tariff.service.gov.uk/commodities/0406907400" TargetMode="External"/><Relationship Id="rId1765" Type="http://schemas.openxmlformats.org/officeDocument/2006/relationships/hyperlink" Target="https://www.trade-tariff.service.gov.uk/commodities/1604142800" TargetMode="External"/><Relationship Id="rId57" Type="http://schemas.openxmlformats.org/officeDocument/2006/relationships/hyperlink" Target="https://www.trade-tariff.service.gov.uk/commodities/0102909190" TargetMode="External"/><Relationship Id="rId262" Type="http://schemas.openxmlformats.org/officeDocument/2006/relationships/hyperlink" Target="https://www.trade-tariff.service.gov.uk/commodities/0204505900" TargetMode="External"/><Relationship Id="rId567" Type="http://schemas.openxmlformats.org/officeDocument/2006/relationships/hyperlink" Target="https://www.trade-tariff.service.gov.uk/commodities/0302519010" TargetMode="External"/><Relationship Id="rId1113" Type="http://schemas.openxmlformats.org/officeDocument/2006/relationships/hyperlink" Target="https://www.trade-tariff.service.gov.uk/commodities/0305698064" TargetMode="External"/><Relationship Id="rId1197" Type="http://schemas.openxmlformats.org/officeDocument/2006/relationships/hyperlink" Target="https://www.trade-tariff.service.gov.uk/commodities/0306121091" TargetMode="External"/><Relationship Id="rId1320" Type="http://schemas.openxmlformats.org/officeDocument/2006/relationships/hyperlink" Target="https://www.trade-tariff.service.gov.uk/commodities/0307433590" TargetMode="External"/><Relationship Id="rId1418" Type="http://schemas.openxmlformats.org/officeDocument/2006/relationships/hyperlink" Target="https://www.trade-tariff.service.gov.uk/commodities/0402109900" TargetMode="External"/><Relationship Id="rId122" Type="http://schemas.openxmlformats.org/officeDocument/2006/relationships/hyperlink" Target="https://www.trade-tariff.service.gov.uk/commodities/0201209015" TargetMode="External"/><Relationship Id="rId774" Type="http://schemas.openxmlformats.org/officeDocument/2006/relationships/hyperlink" Target="https://www.trade-tariff.service.gov.uk/commodities/0303911000" TargetMode="External"/><Relationship Id="rId981" Type="http://schemas.openxmlformats.org/officeDocument/2006/relationships/hyperlink" Target="https://www.trade-tariff.service.gov.uk/commodities/0304991010" TargetMode="External"/><Relationship Id="rId1057" Type="http://schemas.openxmlformats.org/officeDocument/2006/relationships/hyperlink" Target="https://www.trade-tariff.service.gov.uk/commodities/0305498010" TargetMode="External"/><Relationship Id="rId1625" Type="http://schemas.openxmlformats.org/officeDocument/2006/relationships/hyperlink" Target="https://www.trade-tariff.service.gov.uk/commodities/1501109000" TargetMode="External"/><Relationship Id="rId1832" Type="http://schemas.openxmlformats.org/officeDocument/2006/relationships/hyperlink" Target="https://www.trade-tariff.service.gov.uk/commodities/1604207040" TargetMode="External"/><Relationship Id="rId427" Type="http://schemas.openxmlformats.org/officeDocument/2006/relationships/hyperlink" Target="https://www.trade-tariff.service.gov.uk/commodities/0208408000" TargetMode="External"/><Relationship Id="rId634" Type="http://schemas.openxmlformats.org/officeDocument/2006/relationships/hyperlink" Target="https://www.trade-tariff.service.gov.uk/commodities/0302990065" TargetMode="External"/><Relationship Id="rId841" Type="http://schemas.openxmlformats.org/officeDocument/2006/relationships/hyperlink" Target="https://www.trade-tariff.service.gov.uk/commodities/0304520090" TargetMode="External"/><Relationship Id="rId1264" Type="http://schemas.openxmlformats.org/officeDocument/2006/relationships/hyperlink" Target="https://www.trade-tariff.service.gov.uk/commodities/0306952029" TargetMode="External"/><Relationship Id="rId1471" Type="http://schemas.openxmlformats.org/officeDocument/2006/relationships/hyperlink" Target="https://www.trade-tariff.service.gov.uk/commodities/0403909100" TargetMode="External"/><Relationship Id="rId1569" Type="http://schemas.openxmlformats.org/officeDocument/2006/relationships/hyperlink" Target="https://www.trade-tariff.service.gov.uk/commodities/0406908400" TargetMode="External"/><Relationship Id="rId273" Type="http://schemas.openxmlformats.org/officeDocument/2006/relationships/hyperlink" Target="https://www.trade-tariff.service.gov.uk/commodities/0206109800" TargetMode="External"/><Relationship Id="rId480" Type="http://schemas.openxmlformats.org/officeDocument/2006/relationships/hyperlink" Target="https://www.trade-tariff.service.gov.uk/commodities/0210995110" TargetMode="External"/><Relationship Id="rId701" Type="http://schemas.openxmlformats.org/officeDocument/2006/relationships/hyperlink" Target="https://www.trade-tariff.service.gov.uk/commodities/0303559097" TargetMode="External"/><Relationship Id="rId939" Type="http://schemas.openxmlformats.org/officeDocument/2006/relationships/hyperlink" Target="https://www.trade-tariff.service.gov.uk/commodities/0304899010" TargetMode="External"/><Relationship Id="rId1124" Type="http://schemas.openxmlformats.org/officeDocument/2006/relationships/hyperlink" Target="https://www.trade-tariff.service.gov.uk/commodities/0305720030" TargetMode="External"/><Relationship Id="rId1331" Type="http://schemas.openxmlformats.org/officeDocument/2006/relationships/hyperlink" Target="https://www.trade-tariff.service.gov.uk/commodities/0307439931" TargetMode="External"/><Relationship Id="rId1776" Type="http://schemas.openxmlformats.org/officeDocument/2006/relationships/hyperlink" Target="https://www.trade-tariff.service.gov.uk/commodities/1604144619" TargetMode="External"/><Relationship Id="rId68" Type="http://schemas.openxmlformats.org/officeDocument/2006/relationships/hyperlink" Target="https://www.trade-tariff.service.gov.uk/commodities/0104201000" TargetMode="External"/><Relationship Id="rId133" Type="http://schemas.openxmlformats.org/officeDocument/2006/relationships/hyperlink" Target="https://www.trade-tariff.service.gov.uk/commodities/0202100099" TargetMode="External"/><Relationship Id="rId340" Type="http://schemas.openxmlformats.org/officeDocument/2006/relationships/hyperlink" Target="https://www.trade-tariff.service.gov.uk/commodities/0207265000" TargetMode="External"/><Relationship Id="rId578" Type="http://schemas.openxmlformats.org/officeDocument/2006/relationships/hyperlink" Target="https://www.trade-tariff.service.gov.uk/commodities/0302550000" TargetMode="External"/><Relationship Id="rId785" Type="http://schemas.openxmlformats.org/officeDocument/2006/relationships/hyperlink" Target="https://www.trade-tariff.service.gov.uk/commodities/0303990035" TargetMode="External"/><Relationship Id="rId992" Type="http://schemas.openxmlformats.org/officeDocument/2006/relationships/hyperlink" Target="https://www.trade-tariff.service.gov.uk/commodities/0304992390" TargetMode="External"/><Relationship Id="rId1429" Type="http://schemas.openxmlformats.org/officeDocument/2006/relationships/hyperlink" Target="https://www.trade-tariff.service.gov.uk/commodities/0402913000" TargetMode="External"/><Relationship Id="rId1636" Type="http://schemas.openxmlformats.org/officeDocument/2006/relationships/hyperlink" Target="https://www.trade-tariff.service.gov.uk/commodities/1503009000" TargetMode="External"/><Relationship Id="rId1843" Type="http://schemas.openxmlformats.org/officeDocument/2006/relationships/hyperlink" Target="https://www.trade-tariff.service.gov.uk/commodities/1604209020" TargetMode="External"/><Relationship Id="rId200" Type="http://schemas.openxmlformats.org/officeDocument/2006/relationships/hyperlink" Target="https://www.trade-tariff.service.gov.uk/commodities/0203195525" TargetMode="External"/><Relationship Id="rId438" Type="http://schemas.openxmlformats.org/officeDocument/2006/relationships/hyperlink" Target="https://www.trade-tariff.service.gov.uk/commodities/0209900000" TargetMode="External"/><Relationship Id="rId645" Type="http://schemas.openxmlformats.org/officeDocument/2006/relationships/hyperlink" Target="https://www.trade-tariff.service.gov.uk/commodities/0303130090" TargetMode="External"/><Relationship Id="rId852" Type="http://schemas.openxmlformats.org/officeDocument/2006/relationships/hyperlink" Target="https://www.trade-tariff.service.gov.uk/commodities/0304563000" TargetMode="External"/><Relationship Id="rId1068" Type="http://schemas.openxmlformats.org/officeDocument/2006/relationships/hyperlink" Target="https://www.trade-tariff.service.gov.uk/commodities/0305519020" TargetMode="External"/><Relationship Id="rId1275" Type="http://schemas.openxmlformats.org/officeDocument/2006/relationships/hyperlink" Target="https://www.trade-tariff.service.gov.uk/commodities/0306959090" TargetMode="External"/><Relationship Id="rId1482" Type="http://schemas.openxmlformats.org/officeDocument/2006/relationships/hyperlink" Target="https://www.trade-tariff.service.gov.uk/commodities/0404103200" TargetMode="External"/><Relationship Id="rId1703" Type="http://schemas.openxmlformats.org/officeDocument/2006/relationships/hyperlink" Target="https://www.trade-tariff.service.gov.uk/commodities/1602323090" TargetMode="External"/><Relationship Id="rId1910" Type="http://schemas.openxmlformats.org/officeDocument/2006/relationships/hyperlink" Target="https://www.trade-tariff.service.gov.uk/commodities/1605550000" TargetMode="External"/><Relationship Id="rId284" Type="http://schemas.openxmlformats.org/officeDocument/2006/relationships/hyperlink" Target="https://www.trade-tariff.service.gov.uk/commodities/0206299138" TargetMode="External"/><Relationship Id="rId491" Type="http://schemas.openxmlformats.org/officeDocument/2006/relationships/hyperlink" Target="https://www.trade-tariff.service.gov.uk/commodities/0301190000" TargetMode="External"/><Relationship Id="rId505" Type="http://schemas.openxmlformats.org/officeDocument/2006/relationships/hyperlink" Target="https://www.trade-tariff.service.gov.uk/commodities/0301991700" TargetMode="External"/><Relationship Id="rId712" Type="http://schemas.openxmlformats.org/officeDocument/2006/relationships/hyperlink" Target="https://www.trade-tariff.service.gov.uk/commodities/0303633010" TargetMode="External"/><Relationship Id="rId1135" Type="http://schemas.openxmlformats.org/officeDocument/2006/relationships/hyperlink" Target="https://www.trade-tariff.service.gov.uk/commodities/0305720051" TargetMode="External"/><Relationship Id="rId1342" Type="http://schemas.openxmlformats.org/officeDocument/2006/relationships/hyperlink" Target="https://www.trade-tariff.service.gov.uk/commodities/0307498090" TargetMode="External"/><Relationship Id="rId1787" Type="http://schemas.openxmlformats.org/officeDocument/2006/relationships/hyperlink" Target="https://www.trade-tariff.service.gov.uk/commodities/1604149000" TargetMode="External"/><Relationship Id="rId79" Type="http://schemas.openxmlformats.org/officeDocument/2006/relationships/hyperlink" Target="https://www.trade-tariff.service.gov.uk/commodities/0105995000" TargetMode="External"/><Relationship Id="rId144" Type="http://schemas.openxmlformats.org/officeDocument/2006/relationships/hyperlink" Target="https://www.trade-tariff.service.gov.uk/commodities/0202203085" TargetMode="External"/><Relationship Id="rId589" Type="http://schemas.openxmlformats.org/officeDocument/2006/relationships/hyperlink" Target="https://www.trade-tariff.service.gov.uk/commodities/0302730000" TargetMode="External"/><Relationship Id="rId796" Type="http://schemas.openxmlformats.org/officeDocument/2006/relationships/hyperlink" Target="https://www.trade-tariff.service.gov.uk/commodities/0303990087" TargetMode="External"/><Relationship Id="rId1202" Type="http://schemas.openxmlformats.org/officeDocument/2006/relationships/hyperlink" Target="https://www.trade-tariff.service.gov.uk/commodities/0306141000" TargetMode="External"/><Relationship Id="rId1647" Type="http://schemas.openxmlformats.org/officeDocument/2006/relationships/hyperlink" Target="https://www.trade-tariff.service.gov.uk/commodities/1505001000" TargetMode="External"/><Relationship Id="rId1854" Type="http://schemas.openxmlformats.org/officeDocument/2006/relationships/hyperlink" Target="https://www.trade-tariff.service.gov.uk/commodities/1605100031" TargetMode="External"/><Relationship Id="rId351" Type="http://schemas.openxmlformats.org/officeDocument/2006/relationships/hyperlink" Target="https://www.trade-tariff.service.gov.uk/commodities/0207276000" TargetMode="External"/><Relationship Id="rId449" Type="http://schemas.openxmlformats.org/officeDocument/2006/relationships/hyperlink" Target="https://www.trade-tariff.service.gov.uk/commodities/0210193000" TargetMode="External"/><Relationship Id="rId656" Type="http://schemas.openxmlformats.org/officeDocument/2006/relationships/hyperlink" Target="https://www.trade-tariff.service.gov.uk/commodities/0303260000" TargetMode="External"/><Relationship Id="rId863" Type="http://schemas.openxmlformats.org/officeDocument/2006/relationships/hyperlink" Target="https://www.trade-tariff.service.gov.uk/commodities/0304599040" TargetMode="External"/><Relationship Id="rId1079" Type="http://schemas.openxmlformats.org/officeDocument/2006/relationships/hyperlink" Target="https://www.trade-tariff.service.gov.uk/commodities/0305543000" TargetMode="External"/><Relationship Id="rId1286" Type="http://schemas.openxmlformats.org/officeDocument/2006/relationships/hyperlink" Target="https://www.trade-tariff.service.gov.uk/commodities/0307211011" TargetMode="External"/><Relationship Id="rId1493" Type="http://schemas.openxmlformats.org/officeDocument/2006/relationships/hyperlink" Target="https://www.trade-tariff.service.gov.uk/commodities/0404107400" TargetMode="External"/><Relationship Id="rId1507" Type="http://schemas.openxmlformats.org/officeDocument/2006/relationships/hyperlink" Target="https://www.trade-tariff.service.gov.uk/commodities/0405101920" TargetMode="External"/><Relationship Id="rId1714" Type="http://schemas.openxmlformats.org/officeDocument/2006/relationships/hyperlink" Target="https://www.trade-tariff.service.gov.uk/commodities/1602421000" TargetMode="External"/><Relationship Id="rId211" Type="http://schemas.openxmlformats.org/officeDocument/2006/relationships/hyperlink" Target="https://www.trade-tariff.service.gov.uk/commodities/0203291300" TargetMode="External"/><Relationship Id="rId295" Type="http://schemas.openxmlformats.org/officeDocument/2006/relationships/hyperlink" Target="https://www.trade-tariff.service.gov.uk/commodities/0206299191" TargetMode="External"/><Relationship Id="rId309" Type="http://schemas.openxmlformats.org/officeDocument/2006/relationships/hyperlink" Target="https://www.trade-tariff.service.gov.uk/commodities/0207111000" TargetMode="External"/><Relationship Id="rId516" Type="http://schemas.openxmlformats.org/officeDocument/2006/relationships/hyperlink" Target="https://www.trade-tariff.service.gov.uk/commodities/0302111000" TargetMode="External"/><Relationship Id="rId1146" Type="http://schemas.openxmlformats.org/officeDocument/2006/relationships/hyperlink" Target="https://www.trade-tariff.service.gov.uk/commodities/0305720062" TargetMode="External"/><Relationship Id="rId1798" Type="http://schemas.openxmlformats.org/officeDocument/2006/relationships/hyperlink" Target="https://www.trade-tariff.service.gov.uk/commodities/1604191011" TargetMode="External"/><Relationship Id="rId1921" Type="http://schemas.openxmlformats.org/officeDocument/2006/relationships/hyperlink" Target="https://www.trade-tariff.service.gov.uk/commodities/1603001089" TargetMode="External"/><Relationship Id="rId723" Type="http://schemas.openxmlformats.org/officeDocument/2006/relationships/hyperlink" Target="https://www.trade-tariff.service.gov.uk/commodities/0303661310" TargetMode="External"/><Relationship Id="rId930" Type="http://schemas.openxmlformats.org/officeDocument/2006/relationships/hyperlink" Target="https://www.trade-tariff.service.gov.uk/commodities/0304892910" TargetMode="External"/><Relationship Id="rId1006" Type="http://schemas.openxmlformats.org/officeDocument/2006/relationships/hyperlink" Target="https://www.trade-tariff.service.gov.uk/commodities/0304999970" TargetMode="External"/><Relationship Id="rId1353" Type="http://schemas.openxmlformats.org/officeDocument/2006/relationships/hyperlink" Target="https://www.trade-tariff.service.gov.uk/commodities/0307790090" TargetMode="External"/><Relationship Id="rId1560" Type="http://schemas.openxmlformats.org/officeDocument/2006/relationships/hyperlink" Target="https://www.trade-tariff.service.gov.uk/commodities/0406907590" TargetMode="External"/><Relationship Id="rId1658" Type="http://schemas.openxmlformats.org/officeDocument/2006/relationships/hyperlink" Target="https://www.trade-tariff.service.gov.uk/commodities/1518009121" TargetMode="External"/><Relationship Id="rId1865" Type="http://schemas.openxmlformats.org/officeDocument/2006/relationships/hyperlink" Target="https://www.trade-tariff.service.gov.uk/commodities/1605219005" TargetMode="External"/><Relationship Id="rId155" Type="http://schemas.openxmlformats.org/officeDocument/2006/relationships/hyperlink" Target="https://www.trade-tariff.service.gov.uk/commodities/0202209099" TargetMode="External"/><Relationship Id="rId362" Type="http://schemas.openxmlformats.org/officeDocument/2006/relationships/hyperlink" Target="https://www.trade-tariff.service.gov.uk/commodities/0207441000" TargetMode="External"/><Relationship Id="rId1213" Type="http://schemas.openxmlformats.org/officeDocument/2006/relationships/hyperlink" Target="https://www.trade-tariff.service.gov.uk/commodities/0306179290" TargetMode="External"/><Relationship Id="rId1297" Type="http://schemas.openxmlformats.org/officeDocument/2006/relationships/hyperlink" Target="https://www.trade-tariff.service.gov.uk/commodities/0307299010" TargetMode="External"/><Relationship Id="rId1420" Type="http://schemas.openxmlformats.org/officeDocument/2006/relationships/hyperlink" Target="https://www.trade-tariff.service.gov.uk/commodities/0402211800" TargetMode="External"/><Relationship Id="rId1518" Type="http://schemas.openxmlformats.org/officeDocument/2006/relationships/hyperlink" Target="https://www.trade-tariff.service.gov.uk/commodities/0405901000" TargetMode="External"/><Relationship Id="rId222" Type="http://schemas.openxmlformats.org/officeDocument/2006/relationships/hyperlink" Target="https://www.trade-tariff.service.gov.uk/commodities/0204210010" TargetMode="External"/><Relationship Id="rId667" Type="http://schemas.openxmlformats.org/officeDocument/2006/relationships/hyperlink" Target="https://www.trade-tariff.service.gov.uk/commodities/0303398510" TargetMode="External"/><Relationship Id="rId874" Type="http://schemas.openxmlformats.org/officeDocument/2006/relationships/hyperlink" Target="https://www.trade-tariff.service.gov.uk/commodities/0304690090" TargetMode="External"/><Relationship Id="rId1725" Type="http://schemas.openxmlformats.org/officeDocument/2006/relationships/hyperlink" Target="https://www.trade-tariff.service.gov.uk/commodities/1602501010" TargetMode="External"/><Relationship Id="rId17" Type="http://schemas.openxmlformats.org/officeDocument/2006/relationships/hyperlink" Target="https://www.trade-tariff.service.gov.uk/commodities/0102292910" TargetMode="External"/><Relationship Id="rId527" Type="http://schemas.openxmlformats.org/officeDocument/2006/relationships/hyperlink" Target="https://www.trade-tariff.service.gov.uk/commodities/0302219000" TargetMode="External"/><Relationship Id="rId734" Type="http://schemas.openxmlformats.org/officeDocument/2006/relationships/hyperlink" Target="https://www.trade-tariff.service.gov.uk/commodities/0303689000" TargetMode="External"/><Relationship Id="rId941" Type="http://schemas.openxmlformats.org/officeDocument/2006/relationships/hyperlink" Target="https://www.trade-tariff.service.gov.uk/commodities/0304899030" TargetMode="External"/><Relationship Id="rId1157" Type="http://schemas.openxmlformats.org/officeDocument/2006/relationships/hyperlink" Target="https://www.trade-tariff.service.gov.uk/commodities/0305790015" TargetMode="External"/><Relationship Id="rId1364" Type="http://schemas.openxmlformats.org/officeDocument/2006/relationships/hyperlink" Target="https://www.trade-tariff.service.gov.uk/commodities/0307910091" TargetMode="External"/><Relationship Id="rId1571" Type="http://schemas.openxmlformats.org/officeDocument/2006/relationships/hyperlink" Target="https://www.trade-tariff.service.gov.uk/commodities/0406908620" TargetMode="External"/><Relationship Id="rId70" Type="http://schemas.openxmlformats.org/officeDocument/2006/relationships/hyperlink" Target="https://www.trade-tariff.service.gov.uk/commodities/0105111100" TargetMode="External"/><Relationship Id="rId166" Type="http://schemas.openxmlformats.org/officeDocument/2006/relationships/hyperlink" Target="https://www.trade-tariff.service.gov.uk/commodities/0202305011" TargetMode="External"/><Relationship Id="rId373" Type="http://schemas.openxmlformats.org/officeDocument/2006/relationships/hyperlink" Target="https://www.trade-tariff.service.gov.uk/commodities/0207452100" TargetMode="External"/><Relationship Id="rId580" Type="http://schemas.openxmlformats.org/officeDocument/2006/relationships/hyperlink" Target="https://www.trade-tariff.service.gov.uk/commodities/0302560020" TargetMode="External"/><Relationship Id="rId801" Type="http://schemas.openxmlformats.org/officeDocument/2006/relationships/hyperlink" Target="https://www.trade-tariff.service.gov.uk/commodities/0304320010" TargetMode="External"/><Relationship Id="rId1017" Type="http://schemas.openxmlformats.org/officeDocument/2006/relationships/hyperlink" Target="https://www.trade-tariff.service.gov.uk/commodities/0305200074" TargetMode="External"/><Relationship Id="rId1224" Type="http://schemas.openxmlformats.org/officeDocument/2006/relationships/hyperlink" Target="https://www.trade-tariff.service.gov.uk/commodities/0306329900" TargetMode="External"/><Relationship Id="rId1431" Type="http://schemas.openxmlformats.org/officeDocument/2006/relationships/hyperlink" Target="https://www.trade-tariff.service.gov.uk/commodities/0402915900" TargetMode="External"/><Relationship Id="rId1669" Type="http://schemas.openxmlformats.org/officeDocument/2006/relationships/hyperlink" Target="https://www.trade-tariff.service.gov.uk/commodities/1520000000" TargetMode="External"/><Relationship Id="rId1876" Type="http://schemas.openxmlformats.org/officeDocument/2006/relationships/hyperlink" Target="https://www.trade-tariff.service.gov.uk/commodities/1605219065" TargetMode="External"/><Relationship Id="rId1" Type="http://schemas.openxmlformats.org/officeDocument/2006/relationships/hyperlink" Target="https://www.trade-tariff.service.gov.uk/commodities/0101210000" TargetMode="External"/><Relationship Id="rId233" Type="http://schemas.openxmlformats.org/officeDocument/2006/relationships/hyperlink" Target="https://www.trade-tariff.service.gov.uk/commodities/0204230019" TargetMode="External"/><Relationship Id="rId440" Type="http://schemas.openxmlformats.org/officeDocument/2006/relationships/hyperlink" Target="https://www.trade-tariff.service.gov.uk/commodities/0210111900" TargetMode="External"/><Relationship Id="rId678" Type="http://schemas.openxmlformats.org/officeDocument/2006/relationships/hyperlink" Target="https://www.trade-tariff.service.gov.uk/commodities/0303451200" TargetMode="External"/><Relationship Id="rId885" Type="http://schemas.openxmlformats.org/officeDocument/2006/relationships/hyperlink" Target="https://www.trade-tariff.service.gov.uk/commodities/0304741910" TargetMode="External"/><Relationship Id="rId1070" Type="http://schemas.openxmlformats.org/officeDocument/2006/relationships/hyperlink" Target="https://www.trade-tariff.service.gov.uk/commodities/0305520010" TargetMode="External"/><Relationship Id="rId1529" Type="http://schemas.openxmlformats.org/officeDocument/2006/relationships/hyperlink" Target="https://www.trade-tariff.service.gov.uk/commodities/0406301020" TargetMode="External"/><Relationship Id="rId1736" Type="http://schemas.openxmlformats.org/officeDocument/2006/relationships/hyperlink" Target="https://www.trade-tariff.service.gov.uk/commodities/1602909500" TargetMode="External"/><Relationship Id="rId28" Type="http://schemas.openxmlformats.org/officeDocument/2006/relationships/hyperlink" Target="https://www.trade-tariff.service.gov.uk/commodities/0102294950" TargetMode="External"/><Relationship Id="rId300" Type="http://schemas.openxmlformats.org/officeDocument/2006/relationships/hyperlink" Target="https://www.trade-tariff.service.gov.uk/commodities/0206410010" TargetMode="External"/><Relationship Id="rId538" Type="http://schemas.openxmlformats.org/officeDocument/2006/relationships/hyperlink" Target="https://www.trade-tariff.service.gov.uk/commodities/0302339000" TargetMode="External"/><Relationship Id="rId745" Type="http://schemas.openxmlformats.org/officeDocument/2006/relationships/hyperlink" Target="https://www.trade-tariff.service.gov.uk/commodities/0303813000" TargetMode="External"/><Relationship Id="rId952" Type="http://schemas.openxmlformats.org/officeDocument/2006/relationships/hyperlink" Target="https://www.trade-tariff.service.gov.uk/commodities/0304941010" TargetMode="External"/><Relationship Id="rId1168" Type="http://schemas.openxmlformats.org/officeDocument/2006/relationships/hyperlink" Target="https://www.trade-tariff.service.gov.uk/commodities/0305790047" TargetMode="External"/><Relationship Id="rId1375" Type="http://schemas.openxmlformats.org/officeDocument/2006/relationships/hyperlink" Target="https://www.trade-tariff.service.gov.uk/commodities/0308305000" TargetMode="External"/><Relationship Id="rId1582" Type="http://schemas.openxmlformats.org/officeDocument/2006/relationships/hyperlink" Target="https://www.trade-tariff.service.gov.uk/commodities/0407199000" TargetMode="External"/><Relationship Id="rId1803" Type="http://schemas.openxmlformats.org/officeDocument/2006/relationships/hyperlink" Target="https://www.trade-tariff.service.gov.uk/commodities/1604199130" TargetMode="External"/><Relationship Id="rId81" Type="http://schemas.openxmlformats.org/officeDocument/2006/relationships/hyperlink" Target="https://www.trade-tariff.service.gov.uk/commodities/0106120000" TargetMode="External"/><Relationship Id="rId177" Type="http://schemas.openxmlformats.org/officeDocument/2006/relationships/hyperlink" Target="https://www.trade-tariff.service.gov.uk/commodities/0202309015" TargetMode="External"/><Relationship Id="rId384" Type="http://schemas.openxmlformats.org/officeDocument/2006/relationships/hyperlink" Target="https://www.trade-tariff.service.gov.uk/commodities/0207519000" TargetMode="External"/><Relationship Id="rId591" Type="http://schemas.openxmlformats.org/officeDocument/2006/relationships/hyperlink" Target="https://www.trade-tariff.service.gov.uk/commodities/0302790000" TargetMode="External"/><Relationship Id="rId605" Type="http://schemas.openxmlformats.org/officeDocument/2006/relationships/hyperlink" Target="https://www.trade-tariff.service.gov.uk/commodities/0302892900" TargetMode="External"/><Relationship Id="rId812" Type="http://schemas.openxmlformats.org/officeDocument/2006/relationships/hyperlink" Target="https://www.trade-tariff.service.gov.uk/commodities/0304429090" TargetMode="External"/><Relationship Id="rId1028" Type="http://schemas.openxmlformats.org/officeDocument/2006/relationships/hyperlink" Target="https://www.trade-tariff.service.gov.uk/commodities/0305321910" TargetMode="External"/><Relationship Id="rId1235" Type="http://schemas.openxmlformats.org/officeDocument/2006/relationships/hyperlink" Target="https://www.trade-tariff.service.gov.uk/commodities/0306359093" TargetMode="External"/><Relationship Id="rId1442" Type="http://schemas.openxmlformats.org/officeDocument/2006/relationships/hyperlink" Target="https://www.trade-tariff.service.gov.uk/commodities/0403203100" TargetMode="External"/><Relationship Id="rId1887" Type="http://schemas.openxmlformats.org/officeDocument/2006/relationships/hyperlink" Target="https://www.trade-tariff.service.gov.uk/commodities/1605290060" TargetMode="External"/><Relationship Id="rId244" Type="http://schemas.openxmlformats.org/officeDocument/2006/relationships/hyperlink" Target="https://www.trade-tariff.service.gov.uk/commodities/0204425010" TargetMode="External"/><Relationship Id="rId689" Type="http://schemas.openxmlformats.org/officeDocument/2006/relationships/hyperlink" Target="https://www.trade-tariff.service.gov.uk/commodities/0303531000" TargetMode="External"/><Relationship Id="rId896" Type="http://schemas.openxmlformats.org/officeDocument/2006/relationships/hyperlink" Target="https://www.trade-tariff.service.gov.uk/commodities/0304799013" TargetMode="External"/><Relationship Id="rId1081" Type="http://schemas.openxmlformats.org/officeDocument/2006/relationships/hyperlink" Target="https://www.trade-tariff.service.gov.uk/commodities/0305549010" TargetMode="External"/><Relationship Id="rId1302" Type="http://schemas.openxmlformats.org/officeDocument/2006/relationships/hyperlink" Target="https://www.trade-tariff.service.gov.uk/commodities/0307319090" TargetMode="External"/><Relationship Id="rId1747" Type="http://schemas.openxmlformats.org/officeDocument/2006/relationships/hyperlink" Target="https://www.trade-tariff.service.gov.uk/commodities/1604129195" TargetMode="External"/><Relationship Id="rId39" Type="http://schemas.openxmlformats.org/officeDocument/2006/relationships/hyperlink" Target="https://www.trade-tariff.service.gov.uk/commodities/0102295999" TargetMode="External"/><Relationship Id="rId451" Type="http://schemas.openxmlformats.org/officeDocument/2006/relationships/hyperlink" Target="https://www.trade-tariff.service.gov.uk/commodities/0210195010" TargetMode="External"/><Relationship Id="rId549" Type="http://schemas.openxmlformats.org/officeDocument/2006/relationships/hyperlink" Target="https://www.trade-tariff.service.gov.uk/commodities/0302410010" TargetMode="External"/><Relationship Id="rId756" Type="http://schemas.openxmlformats.org/officeDocument/2006/relationships/hyperlink" Target="https://www.trade-tariff.service.gov.uk/commodities/0303893100" TargetMode="External"/><Relationship Id="rId1179" Type="http://schemas.openxmlformats.org/officeDocument/2006/relationships/hyperlink" Target="https://www.trade-tariff.service.gov.uk/commodities/0305790059" TargetMode="External"/><Relationship Id="rId1386" Type="http://schemas.openxmlformats.org/officeDocument/2006/relationships/hyperlink" Target="https://www.trade-tariff.service.gov.uk/commodities/0309100090" TargetMode="External"/><Relationship Id="rId1593" Type="http://schemas.openxmlformats.org/officeDocument/2006/relationships/hyperlink" Target="https://www.trade-tariff.service.gov.uk/commodities/0408912000" TargetMode="External"/><Relationship Id="rId1607" Type="http://schemas.openxmlformats.org/officeDocument/2006/relationships/hyperlink" Target="https://www.trade-tariff.service.gov.uk/commodities/0506900000" TargetMode="External"/><Relationship Id="rId1814" Type="http://schemas.openxmlformats.org/officeDocument/2006/relationships/hyperlink" Target="https://www.trade-tariff.service.gov.uk/commodities/1604200500" TargetMode="External"/><Relationship Id="rId104" Type="http://schemas.openxmlformats.org/officeDocument/2006/relationships/hyperlink" Target="https://www.trade-tariff.service.gov.uk/commodities/0201202029" TargetMode="External"/><Relationship Id="rId188" Type="http://schemas.openxmlformats.org/officeDocument/2006/relationships/hyperlink" Target="https://www.trade-tariff.service.gov.uk/commodities/0206299135" TargetMode="External"/><Relationship Id="rId311" Type="http://schemas.openxmlformats.org/officeDocument/2006/relationships/hyperlink" Target="https://www.trade-tariff.service.gov.uk/commodities/0207119000" TargetMode="External"/><Relationship Id="rId395" Type="http://schemas.openxmlformats.org/officeDocument/2006/relationships/hyperlink" Target="https://www.trade-tariff.service.gov.uk/commodities/0207548100" TargetMode="External"/><Relationship Id="rId409" Type="http://schemas.openxmlformats.org/officeDocument/2006/relationships/hyperlink" Target="https://www.trade-tariff.service.gov.uk/commodities/0207600510" TargetMode="External"/><Relationship Id="rId963" Type="http://schemas.openxmlformats.org/officeDocument/2006/relationships/hyperlink" Target="https://www.trade-tariff.service.gov.uk/commodities/0304953000" TargetMode="External"/><Relationship Id="rId1039" Type="http://schemas.openxmlformats.org/officeDocument/2006/relationships/hyperlink" Target="https://www.trade-tariff.service.gov.uk/commodities/0305399060" TargetMode="External"/><Relationship Id="rId1246" Type="http://schemas.openxmlformats.org/officeDocument/2006/relationships/hyperlink" Target="https://www.trade-tariff.service.gov.uk/commodities/0306391000" TargetMode="External"/><Relationship Id="rId1898" Type="http://schemas.openxmlformats.org/officeDocument/2006/relationships/hyperlink" Target="https://www.trade-tariff.service.gov.uk/commodities/1605520020" TargetMode="External"/><Relationship Id="rId92" Type="http://schemas.openxmlformats.org/officeDocument/2006/relationships/hyperlink" Target="https://www.trade-tariff.service.gov.uk/commodities/0106410000" TargetMode="External"/><Relationship Id="rId616" Type="http://schemas.openxmlformats.org/officeDocument/2006/relationships/hyperlink" Target="https://www.trade-tariff.service.gov.uk/commodities/0302910010" TargetMode="External"/><Relationship Id="rId823" Type="http://schemas.openxmlformats.org/officeDocument/2006/relationships/hyperlink" Target="https://www.trade-tariff.service.gov.uk/commodities/0304472000" TargetMode="External"/><Relationship Id="rId1453" Type="http://schemas.openxmlformats.org/officeDocument/2006/relationships/hyperlink" Target="https://www.trade-tariff.service.gov.uk/commodities/0403209100" TargetMode="External"/><Relationship Id="rId1660" Type="http://schemas.openxmlformats.org/officeDocument/2006/relationships/hyperlink" Target="https://www.trade-tariff.service.gov.uk/commodities/1518009130" TargetMode="External"/><Relationship Id="rId1758" Type="http://schemas.openxmlformats.org/officeDocument/2006/relationships/hyperlink" Target="https://www.trade-tariff.service.gov.uk/commodities/1604139010" TargetMode="External"/><Relationship Id="rId255" Type="http://schemas.openxmlformats.org/officeDocument/2006/relationships/hyperlink" Target="https://www.trade-tariff.service.gov.uk/commodities/0204501900" TargetMode="External"/><Relationship Id="rId462" Type="http://schemas.openxmlformats.org/officeDocument/2006/relationships/hyperlink" Target="https://www.trade-tariff.service.gov.uk/commodities/0210209011" TargetMode="External"/><Relationship Id="rId1092" Type="http://schemas.openxmlformats.org/officeDocument/2006/relationships/hyperlink" Target="https://www.trade-tariff.service.gov.uk/commodities/0305610000" TargetMode="External"/><Relationship Id="rId1106" Type="http://schemas.openxmlformats.org/officeDocument/2006/relationships/hyperlink" Target="https://www.trade-tariff.service.gov.uk/commodities/0305695000" TargetMode="External"/><Relationship Id="rId1313" Type="http://schemas.openxmlformats.org/officeDocument/2006/relationships/hyperlink" Target="https://www.trade-tariff.service.gov.uk/commodities/0307429000" TargetMode="External"/><Relationship Id="rId1397" Type="http://schemas.openxmlformats.org/officeDocument/2006/relationships/hyperlink" Target="https://www.trade-tariff.service.gov.uk/commodities/0401209100" TargetMode="External"/><Relationship Id="rId1520" Type="http://schemas.openxmlformats.org/officeDocument/2006/relationships/hyperlink" Target="https://www.trade-tariff.service.gov.uk/commodities/0406103010" TargetMode="External"/><Relationship Id="rId115" Type="http://schemas.openxmlformats.org/officeDocument/2006/relationships/hyperlink" Target="https://www.trade-tariff.service.gov.uk/commodities/0201205021" TargetMode="External"/><Relationship Id="rId322" Type="http://schemas.openxmlformats.org/officeDocument/2006/relationships/hyperlink" Target="https://www.trade-tariff.service.gov.uk/commodities/0207139900" TargetMode="External"/><Relationship Id="rId767" Type="http://schemas.openxmlformats.org/officeDocument/2006/relationships/hyperlink" Target="https://www.trade-tariff.service.gov.uk/commodities/0303899011" TargetMode="External"/><Relationship Id="rId974" Type="http://schemas.openxmlformats.org/officeDocument/2006/relationships/hyperlink" Target="https://www.trade-tariff.service.gov.uk/commodities/0304959090" TargetMode="External"/><Relationship Id="rId1618" Type="http://schemas.openxmlformats.org/officeDocument/2006/relationships/hyperlink" Target="https://www.trade-tariff.service.gov.uk/commodities/0511991000" TargetMode="External"/><Relationship Id="rId1825" Type="http://schemas.openxmlformats.org/officeDocument/2006/relationships/hyperlink" Target="https://www.trade-tariff.service.gov.uk/commodities/1604205019" TargetMode="External"/><Relationship Id="rId199" Type="http://schemas.openxmlformats.org/officeDocument/2006/relationships/hyperlink" Target="https://www.trade-tariff.service.gov.uk/commodities/0203195515" TargetMode="External"/><Relationship Id="rId627" Type="http://schemas.openxmlformats.org/officeDocument/2006/relationships/hyperlink" Target="https://www.trade-tariff.service.gov.uk/commodities/0302990020" TargetMode="External"/><Relationship Id="rId834" Type="http://schemas.openxmlformats.org/officeDocument/2006/relationships/hyperlink" Target="https://www.trade-tariff.service.gov.uk/commodities/0304499050" TargetMode="External"/><Relationship Id="rId1257" Type="http://schemas.openxmlformats.org/officeDocument/2006/relationships/hyperlink" Target="https://www.trade-tariff.service.gov.uk/commodities/0306939090" TargetMode="External"/><Relationship Id="rId1464" Type="http://schemas.openxmlformats.org/officeDocument/2006/relationships/hyperlink" Target="https://www.trade-tariff.service.gov.uk/commodities/0403905900" TargetMode="External"/><Relationship Id="rId1671" Type="http://schemas.openxmlformats.org/officeDocument/2006/relationships/hyperlink" Target="https://www.trade-tariff.service.gov.uk/commodities/1521909100" TargetMode="External"/><Relationship Id="rId266" Type="http://schemas.openxmlformats.org/officeDocument/2006/relationships/hyperlink" Target="https://www.trade-tariff.service.gov.uk/commodities/0205002000" TargetMode="External"/><Relationship Id="rId473" Type="http://schemas.openxmlformats.org/officeDocument/2006/relationships/hyperlink" Target="https://www.trade-tariff.service.gov.uk/commodities/0210992100" TargetMode="External"/><Relationship Id="rId680" Type="http://schemas.openxmlformats.org/officeDocument/2006/relationships/hyperlink" Target="https://www.trade-tariff.service.gov.uk/commodities/0302359100" TargetMode="External"/><Relationship Id="rId901" Type="http://schemas.openxmlformats.org/officeDocument/2006/relationships/hyperlink" Target="https://www.trade-tariff.service.gov.uk/commodities/0304810020" TargetMode="External"/><Relationship Id="rId1117" Type="http://schemas.openxmlformats.org/officeDocument/2006/relationships/hyperlink" Target="https://www.trade-tariff.service.gov.uk/commodities/0305698090" TargetMode="External"/><Relationship Id="rId1324" Type="http://schemas.openxmlformats.org/officeDocument/2006/relationships/hyperlink" Target="https://www.trade-tariff.service.gov.uk/commodities/0307439190" TargetMode="External"/><Relationship Id="rId1531" Type="http://schemas.openxmlformats.org/officeDocument/2006/relationships/hyperlink" Target="https://www.trade-tariff.service.gov.uk/commodities/0406303100" TargetMode="External"/><Relationship Id="rId1769" Type="http://schemas.openxmlformats.org/officeDocument/2006/relationships/hyperlink" Target="https://www.trade-tariff.service.gov.uk/commodities/1604143690" TargetMode="External"/><Relationship Id="rId30" Type="http://schemas.openxmlformats.org/officeDocument/2006/relationships/hyperlink" Target="https://www.trade-tariff.service.gov.uk/commodities/0102295110" TargetMode="External"/><Relationship Id="rId126" Type="http://schemas.openxmlformats.org/officeDocument/2006/relationships/hyperlink" Target="https://www.trade-tariff.service.gov.uk/commodities/0201300039" TargetMode="External"/><Relationship Id="rId333" Type="http://schemas.openxmlformats.org/officeDocument/2006/relationships/hyperlink" Target="https://www.trade-tariff.service.gov.uk/commodities/0207249000" TargetMode="External"/><Relationship Id="rId540" Type="http://schemas.openxmlformats.org/officeDocument/2006/relationships/hyperlink" Target="https://www.trade-tariff.service.gov.uk/commodities/0302349000" TargetMode="External"/><Relationship Id="rId778" Type="http://schemas.openxmlformats.org/officeDocument/2006/relationships/hyperlink" Target="https://www.trade-tariff.service.gov.uk/commodities/0303919099" TargetMode="External"/><Relationship Id="rId985" Type="http://schemas.openxmlformats.org/officeDocument/2006/relationships/hyperlink" Target="https://www.trade-tariff.service.gov.uk/commodities/0304992113" TargetMode="External"/><Relationship Id="rId1170" Type="http://schemas.openxmlformats.org/officeDocument/2006/relationships/hyperlink" Target="https://www.trade-tariff.service.gov.uk/commodities/0305790050" TargetMode="External"/><Relationship Id="rId1629" Type="http://schemas.openxmlformats.org/officeDocument/2006/relationships/hyperlink" Target="https://www.trade-tariff.service.gov.uk/commodities/1502101000" TargetMode="External"/><Relationship Id="rId1836" Type="http://schemas.openxmlformats.org/officeDocument/2006/relationships/hyperlink" Target="https://www.trade-tariff.service.gov.uk/commodities/1604207092" TargetMode="External"/><Relationship Id="rId638" Type="http://schemas.openxmlformats.org/officeDocument/2006/relationships/hyperlink" Target="https://www.trade-tariff.service.gov.uk/commodities/0302990085" TargetMode="External"/><Relationship Id="rId845" Type="http://schemas.openxmlformats.org/officeDocument/2006/relationships/hyperlink" Target="https://www.trade-tariff.service.gov.uk/commodities/0304530031" TargetMode="External"/><Relationship Id="rId1030" Type="http://schemas.openxmlformats.org/officeDocument/2006/relationships/hyperlink" Target="https://www.trade-tariff.service.gov.uk/commodities/0305329000" TargetMode="External"/><Relationship Id="rId1268" Type="http://schemas.openxmlformats.org/officeDocument/2006/relationships/hyperlink" Target="https://www.trade-tariff.service.gov.uk/commodities/0306953021" TargetMode="External"/><Relationship Id="rId1475" Type="http://schemas.openxmlformats.org/officeDocument/2006/relationships/hyperlink" Target="https://www.trade-tariff.service.gov.uk/commodities/0404100400" TargetMode="External"/><Relationship Id="rId1682" Type="http://schemas.openxmlformats.org/officeDocument/2006/relationships/hyperlink" Target="https://www.trade-tariff.service.gov.uk/commodities/1601001095" TargetMode="External"/><Relationship Id="rId1903" Type="http://schemas.openxmlformats.org/officeDocument/2006/relationships/hyperlink" Target="https://www.trade-tariff.service.gov.uk/commodities/1605531095" TargetMode="External"/><Relationship Id="rId277" Type="http://schemas.openxmlformats.org/officeDocument/2006/relationships/hyperlink" Target="https://www.trade-tariff.service.gov.uk/commodities/0206299111" TargetMode="External"/><Relationship Id="rId400" Type="http://schemas.openxmlformats.org/officeDocument/2006/relationships/hyperlink" Target="https://www.trade-tariff.service.gov.uk/commodities/0207553100" TargetMode="External"/><Relationship Id="rId484" Type="http://schemas.openxmlformats.org/officeDocument/2006/relationships/hyperlink" Target="https://www.trade-tariff.service.gov.uk/commodities/0210997100" TargetMode="External"/><Relationship Id="rId705" Type="http://schemas.openxmlformats.org/officeDocument/2006/relationships/hyperlink" Target="https://www.trade-tariff.service.gov.uk/commodities/0303591010" TargetMode="External"/><Relationship Id="rId1128" Type="http://schemas.openxmlformats.org/officeDocument/2006/relationships/hyperlink" Target="https://www.trade-tariff.service.gov.uk/commodities/0305720041" TargetMode="External"/><Relationship Id="rId1335" Type="http://schemas.openxmlformats.org/officeDocument/2006/relationships/hyperlink" Target="https://www.trade-tariff.service.gov.uk/commodities/0307494010" TargetMode="External"/><Relationship Id="rId1542" Type="http://schemas.openxmlformats.org/officeDocument/2006/relationships/hyperlink" Target="https://www.trade-tariff.service.gov.uk/commodities/0406902110" TargetMode="External"/><Relationship Id="rId137" Type="http://schemas.openxmlformats.org/officeDocument/2006/relationships/hyperlink" Target="https://www.trade-tariff.service.gov.uk/commodities/0202201099" TargetMode="External"/><Relationship Id="rId344" Type="http://schemas.openxmlformats.org/officeDocument/2006/relationships/hyperlink" Target="https://www.trade-tariff.service.gov.uk/commodities/0207269100" TargetMode="External"/><Relationship Id="rId691" Type="http://schemas.openxmlformats.org/officeDocument/2006/relationships/hyperlink" Target="https://www.trade-tariff.service.gov.uk/commodities/0303539000" TargetMode="External"/><Relationship Id="rId789" Type="http://schemas.openxmlformats.org/officeDocument/2006/relationships/hyperlink" Target="https://www.trade-tariff.service.gov.uk/commodities/0303990055" TargetMode="External"/><Relationship Id="rId912" Type="http://schemas.openxmlformats.org/officeDocument/2006/relationships/hyperlink" Target="https://www.trade-tariff.service.gov.uk/commodities/0304839021" TargetMode="External"/><Relationship Id="rId996" Type="http://schemas.openxmlformats.org/officeDocument/2006/relationships/hyperlink" Target="https://www.trade-tariff.service.gov.uk/commodities/0304996500" TargetMode="External"/><Relationship Id="rId1847" Type="http://schemas.openxmlformats.org/officeDocument/2006/relationships/hyperlink" Target="https://www.trade-tariff.service.gov.uk/commodities/1604209050" TargetMode="External"/><Relationship Id="rId41" Type="http://schemas.openxmlformats.org/officeDocument/2006/relationships/hyperlink" Target="https://www.trade-tariff.service.gov.uk/commodities/0102296910" TargetMode="External"/><Relationship Id="rId551" Type="http://schemas.openxmlformats.org/officeDocument/2006/relationships/hyperlink" Target="https://www.trade-tariff.service.gov.uk/commodities/0302420000" TargetMode="External"/><Relationship Id="rId649" Type="http://schemas.openxmlformats.org/officeDocument/2006/relationships/hyperlink" Target="https://www.trade-tariff.service.gov.uk/commodities/0303149019" TargetMode="External"/><Relationship Id="rId856" Type="http://schemas.openxmlformats.org/officeDocument/2006/relationships/hyperlink" Target="https://www.trade-tariff.service.gov.uk/commodities/0304595010" TargetMode="External"/><Relationship Id="rId1181" Type="http://schemas.openxmlformats.org/officeDocument/2006/relationships/hyperlink" Target="https://www.trade-tariff.service.gov.uk/commodities/0305790061" TargetMode="External"/><Relationship Id="rId1279" Type="http://schemas.openxmlformats.org/officeDocument/2006/relationships/hyperlink" Target="https://www.trade-tariff.service.gov.uk/commodities/0307111010" TargetMode="External"/><Relationship Id="rId1402" Type="http://schemas.openxmlformats.org/officeDocument/2006/relationships/hyperlink" Target="https://www.trade-tariff.service.gov.uk/commodities/0401409090" TargetMode="External"/><Relationship Id="rId1486" Type="http://schemas.openxmlformats.org/officeDocument/2006/relationships/hyperlink" Target="https://www.trade-tariff.service.gov.uk/commodities/0404104800" TargetMode="External"/><Relationship Id="rId1707" Type="http://schemas.openxmlformats.org/officeDocument/2006/relationships/hyperlink" Target="https://www.trade-tariff.service.gov.uk/commodities/1602392900" TargetMode="External"/><Relationship Id="rId190" Type="http://schemas.openxmlformats.org/officeDocument/2006/relationships/hyperlink" Target="https://www.trade-tariff.service.gov.uk/commodities/0203111000" TargetMode="External"/><Relationship Id="rId204" Type="http://schemas.openxmlformats.org/officeDocument/2006/relationships/hyperlink" Target="https://www.trade-tariff.service.gov.uk/commodities/0203199000" TargetMode="External"/><Relationship Id="rId288" Type="http://schemas.openxmlformats.org/officeDocument/2006/relationships/hyperlink" Target="https://www.trade-tariff.service.gov.uk/commodities/0206299145" TargetMode="External"/><Relationship Id="rId411" Type="http://schemas.openxmlformats.org/officeDocument/2006/relationships/hyperlink" Target="https://www.trade-tariff.service.gov.uk/commodities/0207601000" TargetMode="External"/><Relationship Id="rId509" Type="http://schemas.openxmlformats.org/officeDocument/2006/relationships/hyperlink" Target="https://www.trade-tariff.service.gov.uk/commodities/0301998540" TargetMode="External"/><Relationship Id="rId1041" Type="http://schemas.openxmlformats.org/officeDocument/2006/relationships/hyperlink" Target="https://www.trade-tariff.service.gov.uk/commodities/0305399070" TargetMode="External"/><Relationship Id="rId1139" Type="http://schemas.openxmlformats.org/officeDocument/2006/relationships/hyperlink" Target="https://www.trade-tariff.service.gov.uk/commodities/0305720055" TargetMode="External"/><Relationship Id="rId1346" Type="http://schemas.openxmlformats.org/officeDocument/2006/relationships/hyperlink" Target="https://www.trade-tariff.service.gov.uk/commodities/0307590090" TargetMode="External"/><Relationship Id="rId1693" Type="http://schemas.openxmlformats.org/officeDocument/2006/relationships/hyperlink" Target="https://www.trade-tariff.service.gov.uk/commodities/1602209000" TargetMode="External"/><Relationship Id="rId1914" Type="http://schemas.openxmlformats.org/officeDocument/2006/relationships/hyperlink" Target="https://www.trade-tariff.service.gov.uk/commodities/1605590010" TargetMode="External"/><Relationship Id="rId495" Type="http://schemas.openxmlformats.org/officeDocument/2006/relationships/hyperlink" Target="https://www.trade-tariff.service.gov.uk/commodities/0301919090" TargetMode="External"/><Relationship Id="rId716" Type="http://schemas.openxmlformats.org/officeDocument/2006/relationships/hyperlink" Target="https://www.trade-tariff.service.gov.uk/commodities/0303640010" TargetMode="External"/><Relationship Id="rId923" Type="http://schemas.openxmlformats.org/officeDocument/2006/relationships/hyperlink" Target="https://www.trade-tariff.service.gov.uk/commodities/0304881190" TargetMode="External"/><Relationship Id="rId1553" Type="http://schemas.openxmlformats.org/officeDocument/2006/relationships/hyperlink" Target="https://www.trade-tariff.service.gov.uk/commodities/0406906100" TargetMode="External"/><Relationship Id="rId1760" Type="http://schemas.openxmlformats.org/officeDocument/2006/relationships/hyperlink" Target="https://www.trade-tariff.service.gov.uk/commodities/1604139092" TargetMode="External"/><Relationship Id="rId1858" Type="http://schemas.openxmlformats.org/officeDocument/2006/relationships/hyperlink" Target="https://www.trade-tariff.service.gov.uk/commodities/1605211020" TargetMode="External"/><Relationship Id="rId52" Type="http://schemas.openxmlformats.org/officeDocument/2006/relationships/hyperlink" Target="https://www.trade-tariff.service.gov.uk/commodities/0102391010" TargetMode="External"/><Relationship Id="rId148" Type="http://schemas.openxmlformats.org/officeDocument/2006/relationships/hyperlink" Target="https://www.trade-tariff.service.gov.uk/commodities/0202205011" TargetMode="External"/><Relationship Id="rId355" Type="http://schemas.openxmlformats.org/officeDocument/2006/relationships/hyperlink" Target="https://www.trade-tariff.service.gov.uk/commodities/0207279900" TargetMode="External"/><Relationship Id="rId562" Type="http://schemas.openxmlformats.org/officeDocument/2006/relationships/hyperlink" Target="https://www.trade-tariff.service.gov.uk/commodities/0302470000" TargetMode="External"/><Relationship Id="rId1192" Type="http://schemas.openxmlformats.org/officeDocument/2006/relationships/hyperlink" Target="https://www.trade-tariff.service.gov.uk/commodities/0306111010" TargetMode="External"/><Relationship Id="rId1206" Type="http://schemas.openxmlformats.org/officeDocument/2006/relationships/hyperlink" Target="https://www.trade-tariff.service.gov.uk/commodities/0306150000" TargetMode="External"/><Relationship Id="rId1413" Type="http://schemas.openxmlformats.org/officeDocument/2006/relationships/hyperlink" Target="https://www.trade-tariff.service.gov.uk/commodities/0401509910" TargetMode="External"/><Relationship Id="rId1620" Type="http://schemas.openxmlformats.org/officeDocument/2006/relationships/hyperlink" Target="https://www.trade-tariff.service.gov.uk/commodities/0511993900" TargetMode="External"/><Relationship Id="rId215" Type="http://schemas.openxmlformats.org/officeDocument/2006/relationships/hyperlink" Target="https://www.trade-tariff.service.gov.uk/commodities/0203295591" TargetMode="External"/><Relationship Id="rId422" Type="http://schemas.openxmlformats.org/officeDocument/2006/relationships/hyperlink" Target="https://www.trade-tariff.service.gov.uk/commodities/0208101000" TargetMode="External"/><Relationship Id="rId867" Type="http://schemas.openxmlformats.org/officeDocument/2006/relationships/hyperlink" Target="https://www.trade-tariff.service.gov.uk/commodities/0304599065" TargetMode="External"/><Relationship Id="rId1052" Type="http://schemas.openxmlformats.org/officeDocument/2006/relationships/hyperlink" Target="https://www.trade-tariff.service.gov.uk/commodities/0305449090" TargetMode="External"/><Relationship Id="rId1497" Type="http://schemas.openxmlformats.org/officeDocument/2006/relationships/hyperlink" Target="https://www.trade-tariff.service.gov.uk/commodities/0404108400" TargetMode="External"/><Relationship Id="rId1718" Type="http://schemas.openxmlformats.org/officeDocument/2006/relationships/hyperlink" Target="https://www.trade-tariff.service.gov.uk/commodities/1602491500" TargetMode="External"/><Relationship Id="rId1925" Type="http://schemas.openxmlformats.org/officeDocument/2006/relationships/table" Target="../tables/table1.xml"/><Relationship Id="rId299" Type="http://schemas.openxmlformats.org/officeDocument/2006/relationships/hyperlink" Target="https://www.trade-tariff.service.gov.uk/commodities/0206300090" TargetMode="External"/><Relationship Id="rId727" Type="http://schemas.openxmlformats.org/officeDocument/2006/relationships/hyperlink" Target="https://www.trade-tariff.service.gov.uk/commodities/0303661980" TargetMode="External"/><Relationship Id="rId934" Type="http://schemas.openxmlformats.org/officeDocument/2006/relationships/hyperlink" Target="https://www.trade-tariff.service.gov.uk/commodities/0304894910" TargetMode="External"/><Relationship Id="rId1357" Type="http://schemas.openxmlformats.org/officeDocument/2006/relationships/hyperlink" Target="https://www.trade-tariff.service.gov.uk/commodities/0307830000" TargetMode="External"/><Relationship Id="rId1564" Type="http://schemas.openxmlformats.org/officeDocument/2006/relationships/hyperlink" Target="https://www.trade-tariff.service.gov.uk/commodities/0406907910" TargetMode="External"/><Relationship Id="rId1771" Type="http://schemas.openxmlformats.org/officeDocument/2006/relationships/hyperlink" Target="https://www.trade-tariff.service.gov.uk/commodities/1604144110" TargetMode="External"/><Relationship Id="rId63" Type="http://schemas.openxmlformats.org/officeDocument/2006/relationships/hyperlink" Target="https://www.trade-tariff.service.gov.uk/commodities/0103921900" TargetMode="External"/><Relationship Id="rId159" Type="http://schemas.openxmlformats.org/officeDocument/2006/relationships/hyperlink" Target="https://www.trade-tariff.service.gov.uk/commodities/0202301082" TargetMode="External"/><Relationship Id="rId366" Type="http://schemas.openxmlformats.org/officeDocument/2006/relationships/hyperlink" Target="https://www.trade-tariff.service.gov.uk/commodities/0207445100" TargetMode="External"/><Relationship Id="rId573" Type="http://schemas.openxmlformats.org/officeDocument/2006/relationships/hyperlink" Target="https://www.trade-tariff.service.gov.uk/commodities/0302541500" TargetMode="External"/><Relationship Id="rId780" Type="http://schemas.openxmlformats.org/officeDocument/2006/relationships/hyperlink" Target="https://www.trade-tariff.service.gov.uk/commodities/0303990010" TargetMode="External"/><Relationship Id="rId1217" Type="http://schemas.openxmlformats.org/officeDocument/2006/relationships/hyperlink" Target="https://www.trade-tariff.service.gov.uk/commodities/0306179990" TargetMode="External"/><Relationship Id="rId1424" Type="http://schemas.openxmlformats.org/officeDocument/2006/relationships/hyperlink" Target="https://www.trade-tariff.service.gov.uk/commodities/0402291500" TargetMode="External"/><Relationship Id="rId1631" Type="http://schemas.openxmlformats.org/officeDocument/2006/relationships/hyperlink" Target="https://www.trade-tariff.service.gov.uk/commodities/1502901000" TargetMode="External"/><Relationship Id="rId1869" Type="http://schemas.openxmlformats.org/officeDocument/2006/relationships/hyperlink" Target="https://www.trade-tariff.service.gov.uk/commodities/1605219045" TargetMode="External"/><Relationship Id="rId226" Type="http://schemas.openxmlformats.org/officeDocument/2006/relationships/hyperlink" Target="https://www.trade-tariff.service.gov.uk/commodities/0204223010" TargetMode="External"/><Relationship Id="rId433" Type="http://schemas.openxmlformats.org/officeDocument/2006/relationships/hyperlink" Target="https://www.trade-tariff.service.gov.uk/commodities/0208907000" TargetMode="External"/><Relationship Id="rId878" Type="http://schemas.openxmlformats.org/officeDocument/2006/relationships/hyperlink" Target="https://www.trade-tariff.service.gov.uk/commodities/0304719030" TargetMode="External"/><Relationship Id="rId1063" Type="http://schemas.openxmlformats.org/officeDocument/2006/relationships/hyperlink" Target="https://www.trade-tariff.service.gov.uk/commodities/0305498090" TargetMode="External"/><Relationship Id="rId1270" Type="http://schemas.openxmlformats.org/officeDocument/2006/relationships/hyperlink" Target="https://www.trade-tariff.service.gov.uk/commodities/0306953091" TargetMode="External"/><Relationship Id="rId1729" Type="http://schemas.openxmlformats.org/officeDocument/2006/relationships/hyperlink" Target="https://www.trade-tariff.service.gov.uk/commodities/1602509590" TargetMode="External"/><Relationship Id="rId640" Type="http://schemas.openxmlformats.org/officeDocument/2006/relationships/hyperlink" Target="https://www.trade-tariff.service.gov.uk/commodities/0303110020" TargetMode="External"/><Relationship Id="rId738" Type="http://schemas.openxmlformats.org/officeDocument/2006/relationships/hyperlink" Target="https://www.trade-tariff.service.gov.uk/commodities/0303695000" TargetMode="External"/><Relationship Id="rId945" Type="http://schemas.openxmlformats.org/officeDocument/2006/relationships/hyperlink" Target="https://www.trade-tariff.service.gov.uk/commodities/0304899090" TargetMode="External"/><Relationship Id="rId1368" Type="http://schemas.openxmlformats.org/officeDocument/2006/relationships/hyperlink" Target="https://www.trade-tariff.service.gov.uk/commodities/0307990010" TargetMode="External"/><Relationship Id="rId1575" Type="http://schemas.openxmlformats.org/officeDocument/2006/relationships/hyperlink" Target="https://www.trade-tariff.service.gov.uk/commodities/0406909210" TargetMode="External"/><Relationship Id="rId1782" Type="http://schemas.openxmlformats.org/officeDocument/2006/relationships/hyperlink" Target="https://www.trade-tariff.service.gov.uk/commodities/1604144699" TargetMode="External"/><Relationship Id="rId74" Type="http://schemas.openxmlformats.org/officeDocument/2006/relationships/hyperlink" Target="https://www.trade-tariff.service.gov.uk/commodities/0105150000" TargetMode="External"/><Relationship Id="rId377" Type="http://schemas.openxmlformats.org/officeDocument/2006/relationships/hyperlink" Target="https://www.trade-tariff.service.gov.uk/commodities/0207456100" TargetMode="External"/><Relationship Id="rId500" Type="http://schemas.openxmlformats.org/officeDocument/2006/relationships/hyperlink" Target="https://www.trade-tariff.service.gov.uk/commodities/0301941000" TargetMode="External"/><Relationship Id="rId584" Type="http://schemas.openxmlformats.org/officeDocument/2006/relationships/hyperlink" Target="https://www.trade-tariff.service.gov.uk/commodities/0302593000" TargetMode="External"/><Relationship Id="rId805" Type="http://schemas.openxmlformats.org/officeDocument/2006/relationships/hyperlink" Target="https://www.trade-tariff.service.gov.uk/commodities/0304390020" TargetMode="External"/><Relationship Id="rId1130" Type="http://schemas.openxmlformats.org/officeDocument/2006/relationships/hyperlink" Target="https://www.trade-tariff.service.gov.uk/commodities/0305720045" TargetMode="External"/><Relationship Id="rId1228" Type="http://schemas.openxmlformats.org/officeDocument/2006/relationships/hyperlink" Target="https://www.trade-tariff.service.gov.uk/commodities/0306351000" TargetMode="External"/><Relationship Id="rId1435" Type="http://schemas.openxmlformats.org/officeDocument/2006/relationships/hyperlink" Target="https://www.trade-tariff.service.gov.uk/commodities/0402993100" TargetMode="External"/><Relationship Id="rId5" Type="http://schemas.openxmlformats.org/officeDocument/2006/relationships/hyperlink" Target="https://www.trade-tariff.service.gov.uk/commodities/0101900000" TargetMode="External"/><Relationship Id="rId237" Type="http://schemas.openxmlformats.org/officeDocument/2006/relationships/hyperlink" Target="https://www.trade-tariff.service.gov.uk/commodities/0204300090" TargetMode="External"/><Relationship Id="rId791" Type="http://schemas.openxmlformats.org/officeDocument/2006/relationships/hyperlink" Target="https://www.trade-tariff.service.gov.uk/commodities/0303990065" TargetMode="External"/><Relationship Id="rId889" Type="http://schemas.openxmlformats.org/officeDocument/2006/relationships/hyperlink" Target="https://www.trade-tariff.service.gov.uk/commodities/0304750090" TargetMode="External"/><Relationship Id="rId1074" Type="http://schemas.openxmlformats.org/officeDocument/2006/relationships/hyperlink" Target="https://www.trade-tariff.service.gov.uk/commodities/0305539010" TargetMode="External"/><Relationship Id="rId1642" Type="http://schemas.openxmlformats.org/officeDocument/2006/relationships/hyperlink" Target="https://www.trade-tariff.service.gov.uk/commodities/1504209000" TargetMode="External"/><Relationship Id="rId444" Type="http://schemas.openxmlformats.org/officeDocument/2006/relationships/hyperlink" Target="https://www.trade-tariff.service.gov.uk/commodities/0210121100" TargetMode="External"/><Relationship Id="rId651" Type="http://schemas.openxmlformats.org/officeDocument/2006/relationships/hyperlink" Target="https://www.trade-tariff.service.gov.uk/commodities/0303190010" TargetMode="External"/><Relationship Id="rId749" Type="http://schemas.openxmlformats.org/officeDocument/2006/relationships/hyperlink" Target="https://www.trade-tariff.service.gov.uk/commodities/0303820090" TargetMode="External"/><Relationship Id="rId1281" Type="http://schemas.openxmlformats.org/officeDocument/2006/relationships/hyperlink" Target="https://www.trade-tariff.service.gov.uk/commodities/0307119010" TargetMode="External"/><Relationship Id="rId1379" Type="http://schemas.openxmlformats.org/officeDocument/2006/relationships/hyperlink" Target="https://www.trade-tariff.service.gov.uk/commodities/0308905000" TargetMode="External"/><Relationship Id="rId1502" Type="http://schemas.openxmlformats.org/officeDocument/2006/relationships/hyperlink" Target="https://www.trade-tariff.service.gov.uk/commodities/0404908310" TargetMode="External"/><Relationship Id="rId1586" Type="http://schemas.openxmlformats.org/officeDocument/2006/relationships/hyperlink" Target="https://www.trade-tariff.service.gov.uk/commodities/0407901000" TargetMode="External"/><Relationship Id="rId1807" Type="http://schemas.openxmlformats.org/officeDocument/2006/relationships/hyperlink" Target="https://www.trade-tariff.service.gov.uk/commodities/1604199390" TargetMode="External"/><Relationship Id="rId290" Type="http://schemas.openxmlformats.org/officeDocument/2006/relationships/hyperlink" Target="https://www.trade-tariff.service.gov.uk/commodities/0206299159" TargetMode="External"/><Relationship Id="rId304" Type="http://schemas.openxmlformats.org/officeDocument/2006/relationships/hyperlink" Target="https://www.trade-tariff.service.gov.uk/commodities/0206809100" TargetMode="External"/><Relationship Id="rId388" Type="http://schemas.openxmlformats.org/officeDocument/2006/relationships/hyperlink" Target="https://www.trade-tariff.service.gov.uk/commodities/0207541000" TargetMode="External"/><Relationship Id="rId511" Type="http://schemas.openxmlformats.org/officeDocument/2006/relationships/hyperlink" Target="https://www.trade-tariff.service.gov.uk/commodities/0301998560" TargetMode="External"/><Relationship Id="rId609" Type="http://schemas.openxmlformats.org/officeDocument/2006/relationships/hyperlink" Target="https://www.trade-tariff.service.gov.uk/commodities/0302894000" TargetMode="External"/><Relationship Id="rId956" Type="http://schemas.openxmlformats.org/officeDocument/2006/relationships/hyperlink" Target="https://www.trade-tariff.service.gov.uk/commodities/0304951010" TargetMode="External"/><Relationship Id="rId1141" Type="http://schemas.openxmlformats.org/officeDocument/2006/relationships/hyperlink" Target="https://www.trade-tariff.service.gov.uk/commodities/0305720057" TargetMode="External"/><Relationship Id="rId1239" Type="http://schemas.openxmlformats.org/officeDocument/2006/relationships/hyperlink" Target="https://www.trade-tariff.service.gov.uk/commodities/0306361019" TargetMode="External"/><Relationship Id="rId1793" Type="http://schemas.openxmlformats.org/officeDocument/2006/relationships/hyperlink" Target="https://www.trade-tariff.service.gov.uk/commodities/1604160010" TargetMode="External"/><Relationship Id="rId85" Type="http://schemas.openxmlformats.org/officeDocument/2006/relationships/hyperlink" Target="https://www.trade-tariff.service.gov.uk/commodities/0106190000" TargetMode="External"/><Relationship Id="rId150" Type="http://schemas.openxmlformats.org/officeDocument/2006/relationships/hyperlink" Target="https://www.trade-tariff.service.gov.uk/commodities/0202205091" TargetMode="External"/><Relationship Id="rId595" Type="http://schemas.openxmlformats.org/officeDocument/2006/relationships/hyperlink" Target="https://www.trade-tariff.service.gov.uk/commodities/0302818000" TargetMode="External"/><Relationship Id="rId816" Type="http://schemas.openxmlformats.org/officeDocument/2006/relationships/hyperlink" Target="https://www.trade-tariff.service.gov.uk/commodities/0304441090" TargetMode="External"/><Relationship Id="rId1001" Type="http://schemas.openxmlformats.org/officeDocument/2006/relationships/hyperlink" Target="https://www.trade-tariff.service.gov.uk/commodities/0304999925" TargetMode="External"/><Relationship Id="rId1446" Type="http://schemas.openxmlformats.org/officeDocument/2006/relationships/hyperlink" Target="https://www.trade-tariff.service.gov.uk/commodities/0403204933" TargetMode="External"/><Relationship Id="rId1653" Type="http://schemas.openxmlformats.org/officeDocument/2006/relationships/hyperlink" Target="https://www.trade-tariff.service.gov.uk/commodities/1516109090" TargetMode="External"/><Relationship Id="rId1860" Type="http://schemas.openxmlformats.org/officeDocument/2006/relationships/hyperlink" Target="https://www.trade-tariff.service.gov.uk/commodities/1605211040" TargetMode="External"/><Relationship Id="rId248" Type="http://schemas.openxmlformats.org/officeDocument/2006/relationships/hyperlink" Target="https://www.trade-tariff.service.gov.uk/commodities/0204431010" TargetMode="External"/><Relationship Id="rId455" Type="http://schemas.openxmlformats.org/officeDocument/2006/relationships/hyperlink" Target="https://www.trade-tariff.service.gov.uk/commodities/0210198110" TargetMode="External"/><Relationship Id="rId662" Type="http://schemas.openxmlformats.org/officeDocument/2006/relationships/hyperlink" Target="https://www.trade-tariff.service.gov.uk/commodities/0303330000" TargetMode="External"/><Relationship Id="rId1085" Type="http://schemas.openxmlformats.org/officeDocument/2006/relationships/hyperlink" Target="https://www.trade-tariff.service.gov.uk/commodities/0305598545" TargetMode="External"/><Relationship Id="rId1292" Type="http://schemas.openxmlformats.org/officeDocument/2006/relationships/hyperlink" Target="https://www.trade-tariff.service.gov.uk/commodities/0307221000" TargetMode="External"/><Relationship Id="rId1306" Type="http://schemas.openxmlformats.org/officeDocument/2006/relationships/hyperlink" Target="https://www.trade-tariff.service.gov.uk/commodities/0307392090" TargetMode="External"/><Relationship Id="rId1513" Type="http://schemas.openxmlformats.org/officeDocument/2006/relationships/hyperlink" Target="https://www.trade-tariff.service.gov.uk/commodities/0405201010" TargetMode="External"/><Relationship Id="rId1720" Type="http://schemas.openxmlformats.org/officeDocument/2006/relationships/hyperlink" Target="https://www.trade-tariff.service.gov.uk/commodities/1602491920" TargetMode="External"/><Relationship Id="rId12" Type="http://schemas.openxmlformats.org/officeDocument/2006/relationships/hyperlink" Target="https://www.trade-tariff.service.gov.uk/commodities/0102291030" TargetMode="External"/><Relationship Id="rId108" Type="http://schemas.openxmlformats.org/officeDocument/2006/relationships/hyperlink" Target="https://www.trade-tariff.service.gov.uk/commodities/0201202098" TargetMode="External"/><Relationship Id="rId315" Type="http://schemas.openxmlformats.org/officeDocument/2006/relationships/hyperlink" Target="https://www.trade-tariff.service.gov.uk/commodities/0207132000" TargetMode="External"/><Relationship Id="rId522" Type="http://schemas.openxmlformats.org/officeDocument/2006/relationships/hyperlink" Target="https://www.trade-tariff.service.gov.uk/commodities/0302140010" TargetMode="External"/><Relationship Id="rId967" Type="http://schemas.openxmlformats.org/officeDocument/2006/relationships/hyperlink" Target="https://www.trade-tariff.service.gov.uk/commodities/0304955090" TargetMode="External"/><Relationship Id="rId1152" Type="http://schemas.openxmlformats.org/officeDocument/2006/relationships/hyperlink" Target="https://www.trade-tariff.service.gov.uk/commodities/0305720072" TargetMode="External"/><Relationship Id="rId1597" Type="http://schemas.openxmlformats.org/officeDocument/2006/relationships/hyperlink" Target="https://www.trade-tariff.service.gov.uk/commodities/0409000000" TargetMode="External"/><Relationship Id="rId1818" Type="http://schemas.openxmlformats.org/officeDocument/2006/relationships/hyperlink" Target="https://www.trade-tariff.service.gov.uk/commodities/1604203005" TargetMode="External"/><Relationship Id="rId96" Type="http://schemas.openxmlformats.org/officeDocument/2006/relationships/hyperlink" Target="https://www.trade-tariff.service.gov.uk/commodities/0106900090" TargetMode="External"/><Relationship Id="rId161" Type="http://schemas.openxmlformats.org/officeDocument/2006/relationships/hyperlink" Target="https://www.trade-tariff.service.gov.uk/commodities/0202301084" TargetMode="External"/><Relationship Id="rId399" Type="http://schemas.openxmlformats.org/officeDocument/2006/relationships/hyperlink" Target="https://www.trade-tariff.service.gov.uk/commodities/0207552100" TargetMode="External"/><Relationship Id="rId827" Type="http://schemas.openxmlformats.org/officeDocument/2006/relationships/hyperlink" Target="https://www.trade-tariff.service.gov.uk/commodities/0304491000" TargetMode="External"/><Relationship Id="rId1012" Type="http://schemas.openxmlformats.org/officeDocument/2006/relationships/hyperlink" Target="https://www.trade-tariff.service.gov.uk/commodities/0305200035" TargetMode="External"/><Relationship Id="rId1457" Type="http://schemas.openxmlformats.org/officeDocument/2006/relationships/hyperlink" Target="https://www.trade-tariff.service.gov.uk/commodities/0403901300" TargetMode="External"/><Relationship Id="rId1664" Type="http://schemas.openxmlformats.org/officeDocument/2006/relationships/hyperlink" Target="https://www.trade-tariff.service.gov.uk/commodities/1518009921" TargetMode="External"/><Relationship Id="rId1871" Type="http://schemas.openxmlformats.org/officeDocument/2006/relationships/hyperlink" Target="https://www.trade-tariff.service.gov.uk/commodities/1605219055" TargetMode="External"/><Relationship Id="rId259" Type="http://schemas.openxmlformats.org/officeDocument/2006/relationships/hyperlink" Target="https://www.trade-tariff.service.gov.uk/commodities/0204505100" TargetMode="External"/><Relationship Id="rId466" Type="http://schemas.openxmlformats.org/officeDocument/2006/relationships/hyperlink" Target="https://www.trade-tariff.service.gov.uk/commodities/0210910000" TargetMode="External"/><Relationship Id="rId673" Type="http://schemas.openxmlformats.org/officeDocument/2006/relationships/hyperlink" Target="https://www.trade-tariff.service.gov.uk/commodities/0303429000" TargetMode="External"/><Relationship Id="rId880" Type="http://schemas.openxmlformats.org/officeDocument/2006/relationships/hyperlink" Target="https://www.trade-tariff.service.gov.uk/commodities/0304720000" TargetMode="External"/><Relationship Id="rId1096" Type="http://schemas.openxmlformats.org/officeDocument/2006/relationships/hyperlink" Target="https://www.trade-tariff.service.gov.uk/commodities/0305620050" TargetMode="External"/><Relationship Id="rId1317" Type="http://schemas.openxmlformats.org/officeDocument/2006/relationships/hyperlink" Target="https://www.trade-tariff.service.gov.uk/commodities/0307433100" TargetMode="External"/><Relationship Id="rId1524" Type="http://schemas.openxmlformats.org/officeDocument/2006/relationships/hyperlink" Target="https://www.trade-tariff.service.gov.uk/commodities/0406105090" TargetMode="External"/><Relationship Id="rId1731" Type="http://schemas.openxmlformats.org/officeDocument/2006/relationships/hyperlink" Target="https://www.trade-tariff.service.gov.uk/commodities/1602903100" TargetMode="External"/><Relationship Id="rId23" Type="http://schemas.openxmlformats.org/officeDocument/2006/relationships/hyperlink" Target="https://www.trade-tariff.service.gov.uk/commodities/0102294100" TargetMode="External"/><Relationship Id="rId119" Type="http://schemas.openxmlformats.org/officeDocument/2006/relationships/hyperlink" Target="https://www.trade-tariff.service.gov.uk/commodities/0201205097" TargetMode="External"/><Relationship Id="rId326" Type="http://schemas.openxmlformats.org/officeDocument/2006/relationships/hyperlink" Target="https://www.trade-tariff.service.gov.uk/commodities/0207144000" TargetMode="External"/><Relationship Id="rId533" Type="http://schemas.openxmlformats.org/officeDocument/2006/relationships/hyperlink" Target="https://www.trade-tariff.service.gov.uk/commodities/0302311000" TargetMode="External"/><Relationship Id="rId978" Type="http://schemas.openxmlformats.org/officeDocument/2006/relationships/hyperlink" Target="https://www.trade-tariff.service.gov.uk/commodities/0304963000" TargetMode="External"/><Relationship Id="rId1163" Type="http://schemas.openxmlformats.org/officeDocument/2006/relationships/hyperlink" Target="https://www.trade-tariff.service.gov.uk/commodities/0305790039" TargetMode="External"/><Relationship Id="rId1370" Type="http://schemas.openxmlformats.org/officeDocument/2006/relationships/hyperlink" Target="https://www.trade-tariff.service.gov.uk/commodities/0308110000" TargetMode="External"/><Relationship Id="rId1829" Type="http://schemas.openxmlformats.org/officeDocument/2006/relationships/hyperlink" Target="https://www.trade-tariff.service.gov.uk/commodities/1604205090" TargetMode="External"/><Relationship Id="rId740" Type="http://schemas.openxmlformats.org/officeDocument/2006/relationships/hyperlink" Target="https://www.trade-tariff.service.gov.uk/commodities/0303698000" TargetMode="External"/><Relationship Id="rId838" Type="http://schemas.openxmlformats.org/officeDocument/2006/relationships/hyperlink" Target="https://www.trade-tariff.service.gov.uk/commodities/0304510010" TargetMode="External"/><Relationship Id="rId1023" Type="http://schemas.openxmlformats.org/officeDocument/2006/relationships/hyperlink" Target="https://www.trade-tariff.service.gov.uk/commodities/0305200096" TargetMode="External"/><Relationship Id="rId1468" Type="http://schemas.openxmlformats.org/officeDocument/2006/relationships/hyperlink" Target="https://www.trade-tariff.service.gov.uk/commodities/0403907100" TargetMode="External"/><Relationship Id="rId1675" Type="http://schemas.openxmlformats.org/officeDocument/2006/relationships/hyperlink" Target="https://www.trade-tariff.service.gov.uk/commodities/1522003900" TargetMode="External"/><Relationship Id="rId1882" Type="http://schemas.openxmlformats.org/officeDocument/2006/relationships/hyperlink" Target="https://www.trade-tariff.service.gov.uk/commodities/1605290030" TargetMode="External"/><Relationship Id="rId172" Type="http://schemas.openxmlformats.org/officeDocument/2006/relationships/hyperlink" Target="https://www.trade-tariff.service.gov.uk/commodities/0202305085" TargetMode="External"/><Relationship Id="rId477" Type="http://schemas.openxmlformats.org/officeDocument/2006/relationships/hyperlink" Target="https://www.trade-tariff.service.gov.uk/commodities/0210993990" TargetMode="External"/><Relationship Id="rId600" Type="http://schemas.openxmlformats.org/officeDocument/2006/relationships/hyperlink" Target="https://www.trade-tariff.service.gov.uk/commodities/0302851000" TargetMode="External"/><Relationship Id="rId684" Type="http://schemas.openxmlformats.org/officeDocument/2006/relationships/hyperlink" Target="https://www.trade-tariff.service.gov.uk/commodities/0303492000" TargetMode="External"/><Relationship Id="rId1230" Type="http://schemas.openxmlformats.org/officeDocument/2006/relationships/hyperlink" Target="https://www.trade-tariff.service.gov.uk/commodities/0306359012" TargetMode="External"/><Relationship Id="rId1328" Type="http://schemas.openxmlformats.org/officeDocument/2006/relationships/hyperlink" Target="https://www.trade-tariff.service.gov.uk/commodities/0307439500" TargetMode="External"/><Relationship Id="rId1535" Type="http://schemas.openxmlformats.org/officeDocument/2006/relationships/hyperlink" Target="https://www.trade-tariff.service.gov.uk/commodities/0406405000" TargetMode="External"/><Relationship Id="rId337" Type="http://schemas.openxmlformats.org/officeDocument/2006/relationships/hyperlink" Target="https://www.trade-tariff.service.gov.uk/commodities/0207262000" TargetMode="External"/><Relationship Id="rId891" Type="http://schemas.openxmlformats.org/officeDocument/2006/relationships/hyperlink" Target="https://www.trade-tariff.service.gov.uk/commodities/0304793000" TargetMode="External"/><Relationship Id="rId905" Type="http://schemas.openxmlformats.org/officeDocument/2006/relationships/hyperlink" Target="https://www.trade-tariff.service.gov.uk/commodities/0304829010" TargetMode="External"/><Relationship Id="rId989" Type="http://schemas.openxmlformats.org/officeDocument/2006/relationships/hyperlink" Target="https://www.trade-tariff.service.gov.uk/commodities/0304992310" TargetMode="External"/><Relationship Id="rId1742" Type="http://schemas.openxmlformats.org/officeDocument/2006/relationships/hyperlink" Target="https://www.trade-tariff.service.gov.uk/commodities/1604121000" TargetMode="External"/><Relationship Id="rId34" Type="http://schemas.openxmlformats.org/officeDocument/2006/relationships/hyperlink" Target="https://www.trade-tariff.service.gov.uk/commodities/0102295921" TargetMode="External"/><Relationship Id="rId544" Type="http://schemas.openxmlformats.org/officeDocument/2006/relationships/hyperlink" Target="https://www.trade-tariff.service.gov.uk/commodities/0302359900" TargetMode="External"/><Relationship Id="rId751" Type="http://schemas.openxmlformats.org/officeDocument/2006/relationships/hyperlink" Target="https://www.trade-tariff.service.gov.uk/commodities/0303841000" TargetMode="External"/><Relationship Id="rId849" Type="http://schemas.openxmlformats.org/officeDocument/2006/relationships/hyperlink" Target="https://www.trade-tariff.service.gov.uk/commodities/0304550000" TargetMode="External"/><Relationship Id="rId1174" Type="http://schemas.openxmlformats.org/officeDocument/2006/relationships/hyperlink" Target="https://www.trade-tariff.service.gov.uk/commodities/0305790054" TargetMode="External"/><Relationship Id="rId1381" Type="http://schemas.openxmlformats.org/officeDocument/2006/relationships/hyperlink" Target="https://www.trade-tariff.service.gov.uk/commodities/0309100010" TargetMode="External"/><Relationship Id="rId1479" Type="http://schemas.openxmlformats.org/officeDocument/2006/relationships/hyperlink" Target="https://www.trade-tariff.service.gov.uk/commodities/0404101600" TargetMode="External"/><Relationship Id="rId1602" Type="http://schemas.openxmlformats.org/officeDocument/2006/relationships/hyperlink" Target="https://www.trade-tariff.service.gov.uk/commodities/0504000010" TargetMode="External"/><Relationship Id="rId1686" Type="http://schemas.openxmlformats.org/officeDocument/2006/relationships/hyperlink" Target="https://www.trade-tariff.service.gov.uk/commodities/1601009190" TargetMode="External"/><Relationship Id="rId183" Type="http://schemas.openxmlformats.org/officeDocument/2006/relationships/hyperlink" Target="https://www.trade-tariff.service.gov.uk/commodities/0202309046" TargetMode="External"/><Relationship Id="rId390" Type="http://schemas.openxmlformats.org/officeDocument/2006/relationships/hyperlink" Target="https://www.trade-tariff.service.gov.uk/commodities/0207543100" TargetMode="External"/><Relationship Id="rId404" Type="http://schemas.openxmlformats.org/officeDocument/2006/relationships/hyperlink" Target="https://www.trade-tariff.service.gov.uk/commodities/0207557100" TargetMode="External"/><Relationship Id="rId611" Type="http://schemas.openxmlformats.org/officeDocument/2006/relationships/hyperlink" Target="https://www.trade-tariff.service.gov.uk/commodities/0302896000" TargetMode="External"/><Relationship Id="rId1034" Type="http://schemas.openxmlformats.org/officeDocument/2006/relationships/hyperlink" Target="https://www.trade-tariff.service.gov.uk/commodities/0305399010" TargetMode="External"/><Relationship Id="rId1241" Type="http://schemas.openxmlformats.org/officeDocument/2006/relationships/hyperlink" Target="https://www.trade-tariff.service.gov.uk/commodities/0306361099" TargetMode="External"/><Relationship Id="rId1339" Type="http://schemas.openxmlformats.org/officeDocument/2006/relationships/hyperlink" Target="https://www.trade-tariff.service.gov.uk/commodities/0307496010" TargetMode="External"/><Relationship Id="rId1893" Type="http://schemas.openxmlformats.org/officeDocument/2006/relationships/hyperlink" Target="https://www.trade-tariff.service.gov.uk/commodities/1605400020" TargetMode="External"/><Relationship Id="rId1907" Type="http://schemas.openxmlformats.org/officeDocument/2006/relationships/hyperlink" Target="https://www.trade-tariff.service.gov.uk/commodities/1605539095" TargetMode="External"/><Relationship Id="rId250" Type="http://schemas.openxmlformats.org/officeDocument/2006/relationships/hyperlink" Target="https://www.trade-tariff.service.gov.uk/commodities/0204439010" TargetMode="External"/><Relationship Id="rId488" Type="http://schemas.openxmlformats.org/officeDocument/2006/relationships/hyperlink" Target="https://www.trade-tariff.service.gov.uk/commodities/0210999010" TargetMode="External"/><Relationship Id="rId695" Type="http://schemas.openxmlformats.org/officeDocument/2006/relationships/hyperlink" Target="https://www.trade-tariff.service.gov.uk/commodities/0303549000" TargetMode="External"/><Relationship Id="rId709" Type="http://schemas.openxmlformats.org/officeDocument/2006/relationships/hyperlink" Target="https://www.trade-tariff.service.gov.uk/commodities/0303599000" TargetMode="External"/><Relationship Id="rId916" Type="http://schemas.openxmlformats.org/officeDocument/2006/relationships/hyperlink" Target="https://www.trade-tariff.service.gov.uk/commodities/0304850000" TargetMode="External"/><Relationship Id="rId1101" Type="http://schemas.openxmlformats.org/officeDocument/2006/relationships/hyperlink" Target="https://www.trade-tariff.service.gov.uk/commodities/0305640010" TargetMode="External"/><Relationship Id="rId1546" Type="http://schemas.openxmlformats.org/officeDocument/2006/relationships/hyperlink" Target="https://www.trade-tariff.service.gov.uk/commodities/0406902500" TargetMode="External"/><Relationship Id="rId1753" Type="http://schemas.openxmlformats.org/officeDocument/2006/relationships/hyperlink" Target="https://www.trade-tariff.service.gov.uk/commodities/1604129990" TargetMode="External"/><Relationship Id="rId45" Type="http://schemas.openxmlformats.org/officeDocument/2006/relationships/hyperlink" Target="https://www.trade-tariff.service.gov.uk/commodities/0102299110" TargetMode="External"/><Relationship Id="rId110" Type="http://schemas.openxmlformats.org/officeDocument/2006/relationships/hyperlink" Target="https://www.trade-tariff.service.gov.uk/commodities/0201203029" TargetMode="External"/><Relationship Id="rId348" Type="http://schemas.openxmlformats.org/officeDocument/2006/relationships/hyperlink" Target="https://www.trade-tariff.service.gov.uk/commodities/0207273000" TargetMode="External"/><Relationship Id="rId555" Type="http://schemas.openxmlformats.org/officeDocument/2006/relationships/hyperlink" Target="https://www.trade-tariff.service.gov.uk/commodities/0302440010" TargetMode="External"/><Relationship Id="rId762" Type="http://schemas.openxmlformats.org/officeDocument/2006/relationships/hyperlink" Target="https://www.trade-tariff.service.gov.uk/commodities/0303895590" TargetMode="External"/><Relationship Id="rId1185" Type="http://schemas.openxmlformats.org/officeDocument/2006/relationships/hyperlink" Target="https://www.trade-tariff.service.gov.uk/commodities/0305790065" TargetMode="External"/><Relationship Id="rId1392" Type="http://schemas.openxmlformats.org/officeDocument/2006/relationships/hyperlink" Target="https://www.trade-tariff.service.gov.uk/commodities/0309900031" TargetMode="External"/><Relationship Id="rId1406" Type="http://schemas.openxmlformats.org/officeDocument/2006/relationships/hyperlink" Target="https://www.trade-tariff.service.gov.uk/commodities/0401501990" TargetMode="External"/><Relationship Id="rId1613" Type="http://schemas.openxmlformats.org/officeDocument/2006/relationships/hyperlink" Target="https://www.trade-tariff.service.gov.uk/commodities/0508009090" TargetMode="External"/><Relationship Id="rId1820" Type="http://schemas.openxmlformats.org/officeDocument/2006/relationships/hyperlink" Target="https://www.trade-tariff.service.gov.uk/commodities/1604203090" TargetMode="External"/><Relationship Id="rId194" Type="http://schemas.openxmlformats.org/officeDocument/2006/relationships/hyperlink" Target="https://www.trade-tariff.service.gov.uk/commodities/0203129000" TargetMode="External"/><Relationship Id="rId208" Type="http://schemas.openxmlformats.org/officeDocument/2006/relationships/hyperlink" Target="https://www.trade-tariff.service.gov.uk/commodities/0203221900" TargetMode="External"/><Relationship Id="rId415" Type="http://schemas.openxmlformats.org/officeDocument/2006/relationships/hyperlink" Target="https://www.trade-tariff.service.gov.uk/commodities/0207604100" TargetMode="External"/><Relationship Id="rId622" Type="http://schemas.openxmlformats.org/officeDocument/2006/relationships/hyperlink" Target="https://www.trade-tariff.service.gov.uk/commodities/0302920010" TargetMode="External"/><Relationship Id="rId1045" Type="http://schemas.openxmlformats.org/officeDocument/2006/relationships/hyperlink" Target="https://www.trade-tariff.service.gov.uk/commodities/0305410090" TargetMode="External"/><Relationship Id="rId1252" Type="http://schemas.openxmlformats.org/officeDocument/2006/relationships/hyperlink" Target="https://www.trade-tariff.service.gov.uk/commodities/0306929010" TargetMode="External"/><Relationship Id="rId1697" Type="http://schemas.openxmlformats.org/officeDocument/2006/relationships/hyperlink" Target="https://www.trade-tariff.service.gov.uk/commodities/1602318090" TargetMode="External"/><Relationship Id="rId1918" Type="http://schemas.openxmlformats.org/officeDocument/2006/relationships/hyperlink" Target="https://www.trade-tariff.service.gov.uk/commodities/1605630000" TargetMode="External"/><Relationship Id="rId261" Type="http://schemas.openxmlformats.org/officeDocument/2006/relationships/hyperlink" Target="https://www.trade-tariff.service.gov.uk/commodities/0204505500" TargetMode="External"/><Relationship Id="rId499" Type="http://schemas.openxmlformats.org/officeDocument/2006/relationships/hyperlink" Target="https://www.trade-tariff.service.gov.uk/commodities/0301930000" TargetMode="External"/><Relationship Id="rId927" Type="http://schemas.openxmlformats.org/officeDocument/2006/relationships/hyperlink" Target="https://www.trade-tariff.service.gov.uk/commodities/0304889000" TargetMode="External"/><Relationship Id="rId1112" Type="http://schemas.openxmlformats.org/officeDocument/2006/relationships/hyperlink" Target="https://www.trade-tariff.service.gov.uk/commodities/0305698061" TargetMode="External"/><Relationship Id="rId1557" Type="http://schemas.openxmlformats.org/officeDocument/2006/relationships/hyperlink" Target="https://www.trade-tariff.service.gov.uk/commodities/0406907300" TargetMode="External"/><Relationship Id="rId1764" Type="http://schemas.openxmlformats.org/officeDocument/2006/relationships/hyperlink" Target="https://www.trade-tariff.service.gov.uk/commodities/1604142690" TargetMode="External"/><Relationship Id="rId56" Type="http://schemas.openxmlformats.org/officeDocument/2006/relationships/hyperlink" Target="https://www.trade-tariff.service.gov.uk/commodities/0102909110" TargetMode="External"/><Relationship Id="rId359" Type="http://schemas.openxmlformats.org/officeDocument/2006/relationships/hyperlink" Target="https://www.trade-tariff.service.gov.uk/commodities/0207423000" TargetMode="External"/><Relationship Id="rId566" Type="http://schemas.openxmlformats.org/officeDocument/2006/relationships/hyperlink" Target="https://www.trade-tariff.service.gov.uk/commodities/0302511080" TargetMode="External"/><Relationship Id="rId773" Type="http://schemas.openxmlformats.org/officeDocument/2006/relationships/hyperlink" Target="https://www.trade-tariff.service.gov.uk/commodities/0303899095" TargetMode="External"/><Relationship Id="rId1196" Type="http://schemas.openxmlformats.org/officeDocument/2006/relationships/hyperlink" Target="https://www.trade-tariff.service.gov.uk/commodities/0306121010" TargetMode="External"/><Relationship Id="rId1417" Type="http://schemas.openxmlformats.org/officeDocument/2006/relationships/hyperlink" Target="https://www.trade-tariff.service.gov.uk/commodities/0402109100" TargetMode="External"/><Relationship Id="rId1624" Type="http://schemas.openxmlformats.org/officeDocument/2006/relationships/hyperlink" Target="https://www.trade-tariff.service.gov.uk/commodities/1501101000" TargetMode="External"/><Relationship Id="rId1831" Type="http://schemas.openxmlformats.org/officeDocument/2006/relationships/hyperlink" Target="https://www.trade-tariff.service.gov.uk/commodities/1604207035" TargetMode="External"/><Relationship Id="rId121" Type="http://schemas.openxmlformats.org/officeDocument/2006/relationships/hyperlink" Target="https://www.trade-tariff.service.gov.uk/commodities/0201209011" TargetMode="External"/><Relationship Id="rId219" Type="http://schemas.openxmlformats.org/officeDocument/2006/relationships/hyperlink" Target="https://www.trade-tariff.service.gov.uk/commodities/0203299000" TargetMode="External"/><Relationship Id="rId426" Type="http://schemas.openxmlformats.org/officeDocument/2006/relationships/hyperlink" Target="https://www.trade-tariff.service.gov.uk/commodities/0208402000" TargetMode="External"/><Relationship Id="rId633" Type="http://schemas.openxmlformats.org/officeDocument/2006/relationships/hyperlink" Target="https://www.trade-tariff.service.gov.uk/commodities/0302990060" TargetMode="External"/><Relationship Id="rId980" Type="http://schemas.openxmlformats.org/officeDocument/2006/relationships/hyperlink" Target="https://www.trade-tariff.service.gov.uk/commodities/0304970000" TargetMode="External"/><Relationship Id="rId1056" Type="http://schemas.openxmlformats.org/officeDocument/2006/relationships/hyperlink" Target="https://www.trade-tariff.service.gov.uk/commodities/0305493090" TargetMode="External"/><Relationship Id="rId1263" Type="http://schemas.openxmlformats.org/officeDocument/2006/relationships/hyperlink" Target="https://www.trade-tariff.service.gov.uk/commodities/0306952021" TargetMode="External"/><Relationship Id="rId840" Type="http://schemas.openxmlformats.org/officeDocument/2006/relationships/hyperlink" Target="https://www.trade-tariff.service.gov.uk/commodities/0304520010" TargetMode="External"/><Relationship Id="rId938" Type="http://schemas.openxmlformats.org/officeDocument/2006/relationships/hyperlink" Target="https://www.trade-tariff.service.gov.uk/commodities/0304896000" TargetMode="External"/><Relationship Id="rId1470" Type="http://schemas.openxmlformats.org/officeDocument/2006/relationships/hyperlink" Target="https://www.trade-tariff.service.gov.uk/commodities/0403907900" TargetMode="External"/><Relationship Id="rId1568" Type="http://schemas.openxmlformats.org/officeDocument/2006/relationships/hyperlink" Target="https://www.trade-tariff.service.gov.uk/commodities/0406908200" TargetMode="External"/><Relationship Id="rId1775" Type="http://schemas.openxmlformats.org/officeDocument/2006/relationships/hyperlink" Target="https://www.trade-tariff.service.gov.uk/commodities/1604144611" TargetMode="External"/><Relationship Id="rId67" Type="http://schemas.openxmlformats.org/officeDocument/2006/relationships/hyperlink" Target="https://www.trade-tariff.service.gov.uk/commodities/0104108000" TargetMode="External"/><Relationship Id="rId272" Type="http://schemas.openxmlformats.org/officeDocument/2006/relationships/hyperlink" Target="https://www.trade-tariff.service.gov.uk/commodities/0206109599" TargetMode="External"/><Relationship Id="rId577" Type="http://schemas.openxmlformats.org/officeDocument/2006/relationships/hyperlink" Target="https://www.trade-tariff.service.gov.uk/commodities/0302549000" TargetMode="External"/><Relationship Id="rId700" Type="http://schemas.openxmlformats.org/officeDocument/2006/relationships/hyperlink" Target="https://www.trade-tariff.service.gov.uk/commodities/0303559095" TargetMode="External"/><Relationship Id="rId1123" Type="http://schemas.openxmlformats.org/officeDocument/2006/relationships/hyperlink" Target="https://www.trade-tariff.service.gov.uk/commodities/0305720025" TargetMode="External"/><Relationship Id="rId1330" Type="http://schemas.openxmlformats.org/officeDocument/2006/relationships/hyperlink" Target="https://www.trade-tariff.service.gov.uk/commodities/0307439929" TargetMode="External"/><Relationship Id="rId1428" Type="http://schemas.openxmlformats.org/officeDocument/2006/relationships/hyperlink" Target="https://www.trade-tariff.service.gov.uk/commodities/0402911000" TargetMode="External"/><Relationship Id="rId1635" Type="http://schemas.openxmlformats.org/officeDocument/2006/relationships/hyperlink" Target="https://www.trade-tariff.service.gov.uk/commodities/1503003000" TargetMode="External"/><Relationship Id="rId132" Type="http://schemas.openxmlformats.org/officeDocument/2006/relationships/hyperlink" Target="https://www.trade-tariff.service.gov.uk/commodities/0202100091" TargetMode="External"/><Relationship Id="rId784" Type="http://schemas.openxmlformats.org/officeDocument/2006/relationships/hyperlink" Target="https://www.trade-tariff.service.gov.uk/commodities/0303990030" TargetMode="External"/><Relationship Id="rId991" Type="http://schemas.openxmlformats.org/officeDocument/2006/relationships/hyperlink" Target="https://www.trade-tariff.service.gov.uk/commodities/0304992330" TargetMode="External"/><Relationship Id="rId1067" Type="http://schemas.openxmlformats.org/officeDocument/2006/relationships/hyperlink" Target="https://www.trade-tariff.service.gov.uk/commodities/0305519010" TargetMode="External"/><Relationship Id="rId1842" Type="http://schemas.openxmlformats.org/officeDocument/2006/relationships/hyperlink" Target="https://www.trade-tariff.service.gov.uk/commodities/1604209019" TargetMode="External"/><Relationship Id="rId437" Type="http://schemas.openxmlformats.org/officeDocument/2006/relationships/hyperlink" Target="https://www.trade-tariff.service.gov.uk/commodities/0209109000" TargetMode="External"/><Relationship Id="rId644" Type="http://schemas.openxmlformats.org/officeDocument/2006/relationships/hyperlink" Target="https://www.trade-tariff.service.gov.uk/commodities/0303130010" TargetMode="External"/><Relationship Id="rId851" Type="http://schemas.openxmlformats.org/officeDocument/2006/relationships/hyperlink" Target="https://www.trade-tariff.service.gov.uk/commodities/0304562000" TargetMode="External"/><Relationship Id="rId1274" Type="http://schemas.openxmlformats.org/officeDocument/2006/relationships/hyperlink" Target="https://www.trade-tariff.service.gov.uk/commodities/0306959010" TargetMode="External"/><Relationship Id="rId1481" Type="http://schemas.openxmlformats.org/officeDocument/2006/relationships/hyperlink" Target="https://www.trade-tariff.service.gov.uk/commodities/0404102800" TargetMode="External"/><Relationship Id="rId1579" Type="http://schemas.openxmlformats.org/officeDocument/2006/relationships/hyperlink" Target="https://www.trade-tariff.service.gov.uk/commodities/0407110000" TargetMode="External"/><Relationship Id="rId1702" Type="http://schemas.openxmlformats.org/officeDocument/2006/relationships/hyperlink" Target="https://www.trade-tariff.service.gov.uk/commodities/1602323010" TargetMode="External"/><Relationship Id="rId283" Type="http://schemas.openxmlformats.org/officeDocument/2006/relationships/hyperlink" Target="https://www.trade-tariff.service.gov.uk/commodities/0206299137" TargetMode="External"/><Relationship Id="rId490" Type="http://schemas.openxmlformats.org/officeDocument/2006/relationships/hyperlink" Target="https://www.trade-tariff.service.gov.uk/commodities/0301110000" TargetMode="External"/><Relationship Id="rId504" Type="http://schemas.openxmlformats.org/officeDocument/2006/relationships/hyperlink" Target="https://www.trade-tariff.service.gov.uk/commodities/0301991180" TargetMode="External"/><Relationship Id="rId711" Type="http://schemas.openxmlformats.org/officeDocument/2006/relationships/hyperlink" Target="https://www.trade-tariff.service.gov.uk/commodities/0303631090" TargetMode="External"/><Relationship Id="rId949" Type="http://schemas.openxmlformats.org/officeDocument/2006/relationships/hyperlink" Target="https://www.trade-tariff.service.gov.uk/commodities/0304931090" TargetMode="External"/><Relationship Id="rId1134" Type="http://schemas.openxmlformats.org/officeDocument/2006/relationships/hyperlink" Target="https://www.trade-tariff.service.gov.uk/commodities/0305720050" TargetMode="External"/><Relationship Id="rId1341" Type="http://schemas.openxmlformats.org/officeDocument/2006/relationships/hyperlink" Target="https://www.trade-tariff.service.gov.uk/commodities/0307498010" TargetMode="External"/><Relationship Id="rId1786" Type="http://schemas.openxmlformats.org/officeDocument/2006/relationships/hyperlink" Target="https://www.trade-tariff.service.gov.uk/commodities/1604144890" TargetMode="External"/><Relationship Id="rId78" Type="http://schemas.openxmlformats.org/officeDocument/2006/relationships/hyperlink" Target="https://www.trade-tariff.service.gov.uk/commodities/0105993000" TargetMode="External"/><Relationship Id="rId143" Type="http://schemas.openxmlformats.org/officeDocument/2006/relationships/hyperlink" Target="https://www.trade-tariff.service.gov.uk/commodities/0202203084" TargetMode="External"/><Relationship Id="rId350" Type="http://schemas.openxmlformats.org/officeDocument/2006/relationships/hyperlink" Target="https://www.trade-tariff.service.gov.uk/commodities/0207275000" TargetMode="External"/><Relationship Id="rId588" Type="http://schemas.openxmlformats.org/officeDocument/2006/relationships/hyperlink" Target="https://www.trade-tariff.service.gov.uk/commodities/0302720000" TargetMode="External"/><Relationship Id="rId795" Type="http://schemas.openxmlformats.org/officeDocument/2006/relationships/hyperlink" Target="https://www.trade-tariff.service.gov.uk/commodities/0303990085" TargetMode="External"/><Relationship Id="rId809" Type="http://schemas.openxmlformats.org/officeDocument/2006/relationships/hyperlink" Target="https://www.trade-tariff.service.gov.uk/commodities/0304421000" TargetMode="External"/><Relationship Id="rId1201" Type="http://schemas.openxmlformats.org/officeDocument/2006/relationships/hyperlink" Target="https://www.trade-tariff.service.gov.uk/commodities/0306129099" TargetMode="External"/><Relationship Id="rId1439" Type="http://schemas.openxmlformats.org/officeDocument/2006/relationships/hyperlink" Target="https://www.trade-tariff.service.gov.uk/commodities/0403201100" TargetMode="External"/><Relationship Id="rId1646" Type="http://schemas.openxmlformats.org/officeDocument/2006/relationships/hyperlink" Target="https://www.trade-tariff.service.gov.uk/commodities/1504309000" TargetMode="External"/><Relationship Id="rId1853" Type="http://schemas.openxmlformats.org/officeDocument/2006/relationships/hyperlink" Target="https://www.trade-tariff.service.gov.uk/commodities/1605100011" TargetMode="External"/><Relationship Id="rId9" Type="http://schemas.openxmlformats.org/officeDocument/2006/relationships/hyperlink" Target="https://www.trade-tariff.service.gov.uk/commodities/0102290500" TargetMode="External"/><Relationship Id="rId210" Type="http://schemas.openxmlformats.org/officeDocument/2006/relationships/hyperlink" Target="https://www.trade-tariff.service.gov.uk/commodities/0203291100" TargetMode="External"/><Relationship Id="rId448" Type="http://schemas.openxmlformats.org/officeDocument/2006/relationships/hyperlink" Target="https://www.trade-tariff.service.gov.uk/commodities/0210192000" TargetMode="External"/><Relationship Id="rId655" Type="http://schemas.openxmlformats.org/officeDocument/2006/relationships/hyperlink" Target="https://www.trade-tariff.service.gov.uk/commodities/0303250000" TargetMode="External"/><Relationship Id="rId862" Type="http://schemas.openxmlformats.org/officeDocument/2006/relationships/hyperlink" Target="https://www.trade-tariff.service.gov.uk/commodities/0304599035" TargetMode="External"/><Relationship Id="rId1078" Type="http://schemas.openxmlformats.org/officeDocument/2006/relationships/hyperlink" Target="https://www.trade-tariff.service.gov.uk/commodities/0305539090" TargetMode="External"/><Relationship Id="rId1285" Type="http://schemas.openxmlformats.org/officeDocument/2006/relationships/hyperlink" Target="https://www.trade-tariff.service.gov.uk/commodities/0307190090" TargetMode="External"/><Relationship Id="rId1492" Type="http://schemas.openxmlformats.org/officeDocument/2006/relationships/hyperlink" Target="https://www.trade-tariff.service.gov.uk/commodities/0404107200" TargetMode="External"/><Relationship Id="rId1506" Type="http://schemas.openxmlformats.org/officeDocument/2006/relationships/hyperlink" Target="https://www.trade-tariff.service.gov.uk/commodities/0405101190" TargetMode="External"/><Relationship Id="rId1713" Type="http://schemas.openxmlformats.org/officeDocument/2006/relationships/hyperlink" Target="https://www.trade-tariff.service.gov.uk/commodities/1602419090" TargetMode="External"/><Relationship Id="rId1920" Type="http://schemas.openxmlformats.org/officeDocument/2006/relationships/hyperlink" Target="https://www.trade-tariff.service.gov.uk/commodities/1603001080" TargetMode="External"/><Relationship Id="rId294" Type="http://schemas.openxmlformats.org/officeDocument/2006/relationships/hyperlink" Target="https://www.trade-tariff.service.gov.uk/commodities/0206299179" TargetMode="External"/><Relationship Id="rId308" Type="http://schemas.openxmlformats.org/officeDocument/2006/relationships/hyperlink" Target="https://www.trade-tariff.service.gov.uk/commodities/0206909900" TargetMode="External"/><Relationship Id="rId515" Type="http://schemas.openxmlformats.org/officeDocument/2006/relationships/hyperlink" Target="https://www.trade-tariff.service.gov.uk/commodities/0301998590" TargetMode="External"/><Relationship Id="rId722" Type="http://schemas.openxmlformats.org/officeDocument/2006/relationships/hyperlink" Target="https://www.trade-tariff.service.gov.uk/commodities/0303661290" TargetMode="External"/><Relationship Id="rId1145" Type="http://schemas.openxmlformats.org/officeDocument/2006/relationships/hyperlink" Target="https://www.trade-tariff.service.gov.uk/commodities/0305720061" TargetMode="External"/><Relationship Id="rId1352" Type="http://schemas.openxmlformats.org/officeDocument/2006/relationships/hyperlink" Target="https://www.trade-tariff.service.gov.uk/commodities/0307790010" TargetMode="External"/><Relationship Id="rId1797" Type="http://schemas.openxmlformats.org/officeDocument/2006/relationships/hyperlink" Target="https://www.trade-tariff.service.gov.uk/commodities/1604191010" TargetMode="External"/><Relationship Id="rId89" Type="http://schemas.openxmlformats.org/officeDocument/2006/relationships/hyperlink" Target="https://www.trade-tariff.service.gov.uk/commodities/0106330000" TargetMode="External"/><Relationship Id="rId154" Type="http://schemas.openxmlformats.org/officeDocument/2006/relationships/hyperlink" Target="https://www.trade-tariff.service.gov.uk/commodities/0202209091" TargetMode="External"/><Relationship Id="rId361" Type="http://schemas.openxmlformats.org/officeDocument/2006/relationships/hyperlink" Target="https://www.trade-tariff.service.gov.uk/commodities/0207430000" TargetMode="External"/><Relationship Id="rId599" Type="http://schemas.openxmlformats.org/officeDocument/2006/relationships/hyperlink" Target="https://www.trade-tariff.service.gov.uk/commodities/0302849000" TargetMode="External"/><Relationship Id="rId1005" Type="http://schemas.openxmlformats.org/officeDocument/2006/relationships/hyperlink" Target="https://www.trade-tariff.service.gov.uk/commodities/0304999969" TargetMode="External"/><Relationship Id="rId1212" Type="http://schemas.openxmlformats.org/officeDocument/2006/relationships/hyperlink" Target="https://www.trade-tariff.service.gov.uk/commodities/0306179220" TargetMode="External"/><Relationship Id="rId1657" Type="http://schemas.openxmlformats.org/officeDocument/2006/relationships/hyperlink" Target="https://www.trade-tariff.service.gov.uk/commodities/1517901000" TargetMode="External"/><Relationship Id="rId1864" Type="http://schemas.openxmlformats.org/officeDocument/2006/relationships/hyperlink" Target="https://www.trade-tariff.service.gov.uk/commodities/1605211099" TargetMode="External"/><Relationship Id="rId459" Type="http://schemas.openxmlformats.org/officeDocument/2006/relationships/hyperlink" Target="https://www.trade-tariff.service.gov.uk/commodities/0210199000" TargetMode="External"/><Relationship Id="rId666" Type="http://schemas.openxmlformats.org/officeDocument/2006/relationships/hyperlink" Target="https://www.trade-tariff.service.gov.uk/commodities/0303395000" TargetMode="External"/><Relationship Id="rId873" Type="http://schemas.openxmlformats.org/officeDocument/2006/relationships/hyperlink" Target="https://www.trade-tariff.service.gov.uk/commodities/0304690020" TargetMode="External"/><Relationship Id="rId1089" Type="http://schemas.openxmlformats.org/officeDocument/2006/relationships/hyperlink" Target="https://www.trade-tariff.service.gov.uk/commodities/0305598567" TargetMode="External"/><Relationship Id="rId1296" Type="http://schemas.openxmlformats.org/officeDocument/2006/relationships/hyperlink" Target="https://www.trade-tariff.service.gov.uk/commodities/0307291090" TargetMode="External"/><Relationship Id="rId1517" Type="http://schemas.openxmlformats.org/officeDocument/2006/relationships/hyperlink" Target="https://www.trade-tariff.service.gov.uk/commodities/0405209000" TargetMode="External"/><Relationship Id="rId1724" Type="http://schemas.openxmlformats.org/officeDocument/2006/relationships/hyperlink" Target="https://www.trade-tariff.service.gov.uk/commodities/1602499000" TargetMode="External"/><Relationship Id="rId16" Type="http://schemas.openxmlformats.org/officeDocument/2006/relationships/hyperlink" Target="https://www.trade-tariff.service.gov.uk/commodities/0102292100" TargetMode="External"/><Relationship Id="rId221" Type="http://schemas.openxmlformats.org/officeDocument/2006/relationships/hyperlink" Target="https://www.trade-tariff.service.gov.uk/commodities/0204100090" TargetMode="External"/><Relationship Id="rId319" Type="http://schemas.openxmlformats.org/officeDocument/2006/relationships/hyperlink" Target="https://www.trade-tariff.service.gov.uk/commodities/0207136000" TargetMode="External"/><Relationship Id="rId526" Type="http://schemas.openxmlformats.org/officeDocument/2006/relationships/hyperlink" Target="https://www.trade-tariff.service.gov.uk/commodities/0302213000" TargetMode="External"/><Relationship Id="rId1156" Type="http://schemas.openxmlformats.org/officeDocument/2006/relationships/hyperlink" Target="https://www.trade-tariff.service.gov.uk/commodities/0305790010" TargetMode="External"/><Relationship Id="rId1363" Type="http://schemas.openxmlformats.org/officeDocument/2006/relationships/hyperlink" Target="https://www.trade-tariff.service.gov.uk/commodities/0307910010" TargetMode="External"/><Relationship Id="rId733" Type="http://schemas.openxmlformats.org/officeDocument/2006/relationships/hyperlink" Target="https://www.trade-tariff.service.gov.uk/commodities/0303681000" TargetMode="External"/><Relationship Id="rId940" Type="http://schemas.openxmlformats.org/officeDocument/2006/relationships/hyperlink" Target="https://www.trade-tariff.service.gov.uk/commodities/0304899020" TargetMode="External"/><Relationship Id="rId1016" Type="http://schemas.openxmlformats.org/officeDocument/2006/relationships/hyperlink" Target="https://www.trade-tariff.service.gov.uk/commodities/0305200073" TargetMode="External"/><Relationship Id="rId1570" Type="http://schemas.openxmlformats.org/officeDocument/2006/relationships/hyperlink" Target="https://www.trade-tariff.service.gov.uk/commodities/0406908500" TargetMode="External"/><Relationship Id="rId1668" Type="http://schemas.openxmlformats.org/officeDocument/2006/relationships/hyperlink" Target="https://www.trade-tariff.service.gov.uk/commodities/1518009990" TargetMode="External"/><Relationship Id="rId1875" Type="http://schemas.openxmlformats.org/officeDocument/2006/relationships/hyperlink" Target="https://www.trade-tariff.service.gov.uk/commodities/1605219062" TargetMode="External"/><Relationship Id="rId165" Type="http://schemas.openxmlformats.org/officeDocument/2006/relationships/hyperlink" Target="https://www.trade-tariff.service.gov.uk/commodities/0202301088" TargetMode="External"/><Relationship Id="rId372" Type="http://schemas.openxmlformats.org/officeDocument/2006/relationships/hyperlink" Target="https://www.trade-tariff.service.gov.uk/commodities/0207451000" TargetMode="External"/><Relationship Id="rId677" Type="http://schemas.openxmlformats.org/officeDocument/2006/relationships/hyperlink" Target="https://www.trade-tariff.service.gov.uk/commodities/0303449000" TargetMode="External"/><Relationship Id="rId800" Type="http://schemas.openxmlformats.org/officeDocument/2006/relationships/hyperlink" Target="https://www.trade-tariff.service.gov.uk/commodities/0304310000" TargetMode="External"/><Relationship Id="rId1223" Type="http://schemas.openxmlformats.org/officeDocument/2006/relationships/hyperlink" Target="https://www.trade-tariff.service.gov.uk/commodities/0306329100" TargetMode="External"/><Relationship Id="rId1430" Type="http://schemas.openxmlformats.org/officeDocument/2006/relationships/hyperlink" Target="https://www.trade-tariff.service.gov.uk/commodities/0402915100" TargetMode="External"/><Relationship Id="rId1528" Type="http://schemas.openxmlformats.org/officeDocument/2006/relationships/hyperlink" Target="https://www.trade-tariff.service.gov.uk/commodities/0406301010" TargetMode="External"/><Relationship Id="rId232" Type="http://schemas.openxmlformats.org/officeDocument/2006/relationships/hyperlink" Target="https://www.trade-tariff.service.gov.uk/commodities/0204230011" TargetMode="External"/><Relationship Id="rId884" Type="http://schemas.openxmlformats.org/officeDocument/2006/relationships/hyperlink" Target="https://www.trade-tariff.service.gov.uk/commodities/0304741590" TargetMode="External"/><Relationship Id="rId1735" Type="http://schemas.openxmlformats.org/officeDocument/2006/relationships/hyperlink" Target="https://www.trade-tariff.service.gov.uk/commodities/1602909100" TargetMode="External"/><Relationship Id="rId27" Type="http://schemas.openxmlformats.org/officeDocument/2006/relationships/hyperlink" Target="https://www.trade-tariff.service.gov.uk/commodities/0102294940" TargetMode="External"/><Relationship Id="rId537" Type="http://schemas.openxmlformats.org/officeDocument/2006/relationships/hyperlink" Target="https://www.trade-tariff.service.gov.uk/commodities/0302331000" TargetMode="External"/><Relationship Id="rId744" Type="http://schemas.openxmlformats.org/officeDocument/2006/relationships/hyperlink" Target="https://www.trade-tariff.service.gov.uk/commodities/0303811590" TargetMode="External"/><Relationship Id="rId951" Type="http://schemas.openxmlformats.org/officeDocument/2006/relationships/hyperlink" Target="https://www.trade-tariff.service.gov.uk/commodities/0304939090" TargetMode="External"/><Relationship Id="rId1167" Type="http://schemas.openxmlformats.org/officeDocument/2006/relationships/hyperlink" Target="https://www.trade-tariff.service.gov.uk/commodities/0305790046" TargetMode="External"/><Relationship Id="rId1374" Type="http://schemas.openxmlformats.org/officeDocument/2006/relationships/hyperlink" Target="https://www.trade-tariff.service.gov.uk/commodities/0308290000" TargetMode="External"/><Relationship Id="rId1581" Type="http://schemas.openxmlformats.org/officeDocument/2006/relationships/hyperlink" Target="https://www.trade-tariff.service.gov.uk/commodities/0407191900" TargetMode="External"/><Relationship Id="rId1679" Type="http://schemas.openxmlformats.org/officeDocument/2006/relationships/hyperlink" Target="https://www.trade-tariff.service.gov.uk/commodities/1601001015" TargetMode="External"/><Relationship Id="rId1802" Type="http://schemas.openxmlformats.org/officeDocument/2006/relationships/hyperlink" Target="https://www.trade-tariff.service.gov.uk/commodities/1604195000" TargetMode="External"/><Relationship Id="rId80" Type="http://schemas.openxmlformats.org/officeDocument/2006/relationships/hyperlink" Target="https://www.trade-tariff.service.gov.uk/commodities/0106110000" TargetMode="External"/><Relationship Id="rId176" Type="http://schemas.openxmlformats.org/officeDocument/2006/relationships/hyperlink" Target="https://www.trade-tariff.service.gov.uk/commodities/0202309011" TargetMode="External"/><Relationship Id="rId383" Type="http://schemas.openxmlformats.org/officeDocument/2006/relationships/hyperlink" Target="https://www.trade-tariff.service.gov.uk/commodities/0207511000" TargetMode="External"/><Relationship Id="rId590" Type="http://schemas.openxmlformats.org/officeDocument/2006/relationships/hyperlink" Target="https://www.trade-tariff.service.gov.uk/commodities/0302740000" TargetMode="External"/><Relationship Id="rId604" Type="http://schemas.openxmlformats.org/officeDocument/2006/relationships/hyperlink" Target="https://www.trade-tariff.service.gov.uk/commodities/0302892100" TargetMode="External"/><Relationship Id="rId811" Type="http://schemas.openxmlformats.org/officeDocument/2006/relationships/hyperlink" Target="https://www.trade-tariff.service.gov.uk/commodities/0304429010" TargetMode="External"/><Relationship Id="rId1027" Type="http://schemas.openxmlformats.org/officeDocument/2006/relationships/hyperlink" Target="https://www.trade-tariff.service.gov.uk/commodities/0305321100" TargetMode="External"/><Relationship Id="rId1234" Type="http://schemas.openxmlformats.org/officeDocument/2006/relationships/hyperlink" Target="https://www.trade-tariff.service.gov.uk/commodities/0306359092" TargetMode="External"/><Relationship Id="rId1441" Type="http://schemas.openxmlformats.org/officeDocument/2006/relationships/hyperlink" Target="https://www.trade-tariff.service.gov.uk/commodities/0403201900" TargetMode="External"/><Relationship Id="rId1886" Type="http://schemas.openxmlformats.org/officeDocument/2006/relationships/hyperlink" Target="https://www.trade-tariff.service.gov.uk/commodities/1605290055" TargetMode="External"/><Relationship Id="rId243" Type="http://schemas.openxmlformats.org/officeDocument/2006/relationships/hyperlink" Target="https://www.trade-tariff.service.gov.uk/commodities/0204423090" TargetMode="External"/><Relationship Id="rId450" Type="http://schemas.openxmlformats.org/officeDocument/2006/relationships/hyperlink" Target="https://www.trade-tariff.service.gov.uk/commodities/0210194000" TargetMode="External"/><Relationship Id="rId688" Type="http://schemas.openxmlformats.org/officeDocument/2006/relationships/hyperlink" Target="https://www.trade-tariff.service.gov.uk/commodities/0303510090" TargetMode="External"/><Relationship Id="rId895" Type="http://schemas.openxmlformats.org/officeDocument/2006/relationships/hyperlink" Target="https://www.trade-tariff.service.gov.uk/commodities/0304799011" TargetMode="External"/><Relationship Id="rId909" Type="http://schemas.openxmlformats.org/officeDocument/2006/relationships/hyperlink" Target="https://www.trade-tariff.service.gov.uk/commodities/0304835000" TargetMode="External"/><Relationship Id="rId1080" Type="http://schemas.openxmlformats.org/officeDocument/2006/relationships/hyperlink" Target="https://www.trade-tariff.service.gov.uk/commodities/0305545000" TargetMode="External"/><Relationship Id="rId1301" Type="http://schemas.openxmlformats.org/officeDocument/2006/relationships/hyperlink" Target="https://www.trade-tariff.service.gov.uk/commodities/0307319010" TargetMode="External"/><Relationship Id="rId1539" Type="http://schemas.openxmlformats.org/officeDocument/2006/relationships/hyperlink" Target="https://www.trade-tariff.service.gov.uk/commodities/0406901500" TargetMode="External"/><Relationship Id="rId1746" Type="http://schemas.openxmlformats.org/officeDocument/2006/relationships/hyperlink" Target="https://www.trade-tariff.service.gov.uk/commodities/1604129193" TargetMode="External"/><Relationship Id="rId38" Type="http://schemas.openxmlformats.org/officeDocument/2006/relationships/hyperlink" Target="https://www.trade-tariff.service.gov.uk/commodities/0102295991" TargetMode="External"/><Relationship Id="rId103" Type="http://schemas.openxmlformats.org/officeDocument/2006/relationships/hyperlink" Target="https://www.trade-tariff.service.gov.uk/commodities/0201202021" TargetMode="External"/><Relationship Id="rId310" Type="http://schemas.openxmlformats.org/officeDocument/2006/relationships/hyperlink" Target="https://www.trade-tariff.service.gov.uk/commodities/0207113000" TargetMode="External"/><Relationship Id="rId548" Type="http://schemas.openxmlformats.org/officeDocument/2006/relationships/hyperlink" Target="https://www.trade-tariff.service.gov.uk/commodities/0302398000" TargetMode="External"/><Relationship Id="rId755" Type="http://schemas.openxmlformats.org/officeDocument/2006/relationships/hyperlink" Target="https://www.trade-tariff.service.gov.uk/commodities/0303892900" TargetMode="External"/><Relationship Id="rId962" Type="http://schemas.openxmlformats.org/officeDocument/2006/relationships/hyperlink" Target="https://www.trade-tariff.service.gov.uk/commodities/0304952900" TargetMode="External"/><Relationship Id="rId1178" Type="http://schemas.openxmlformats.org/officeDocument/2006/relationships/hyperlink" Target="https://www.trade-tariff.service.gov.uk/commodities/0305790058" TargetMode="External"/><Relationship Id="rId1385" Type="http://schemas.openxmlformats.org/officeDocument/2006/relationships/hyperlink" Target="https://www.trade-tariff.service.gov.uk/commodities/0309100040" TargetMode="External"/><Relationship Id="rId1592" Type="http://schemas.openxmlformats.org/officeDocument/2006/relationships/hyperlink" Target="https://www.trade-tariff.service.gov.uk/commodities/0408198900" TargetMode="External"/><Relationship Id="rId1606" Type="http://schemas.openxmlformats.org/officeDocument/2006/relationships/hyperlink" Target="https://www.trade-tariff.service.gov.uk/commodities/0506100000" TargetMode="External"/><Relationship Id="rId1813" Type="http://schemas.openxmlformats.org/officeDocument/2006/relationships/hyperlink" Target="https://www.trade-tariff.service.gov.uk/commodities/1604199790" TargetMode="External"/><Relationship Id="rId91" Type="http://schemas.openxmlformats.org/officeDocument/2006/relationships/hyperlink" Target="https://www.trade-tariff.service.gov.uk/commodities/0106398000" TargetMode="External"/><Relationship Id="rId187" Type="http://schemas.openxmlformats.org/officeDocument/2006/relationships/hyperlink" Target="https://www.trade-tariff.service.gov.uk/commodities/0202309075" TargetMode="External"/><Relationship Id="rId394" Type="http://schemas.openxmlformats.org/officeDocument/2006/relationships/hyperlink" Target="https://www.trade-tariff.service.gov.uk/commodities/0207547100" TargetMode="External"/><Relationship Id="rId408" Type="http://schemas.openxmlformats.org/officeDocument/2006/relationships/hyperlink" Target="https://www.trade-tariff.service.gov.uk/commodities/0207559900" TargetMode="External"/><Relationship Id="rId615" Type="http://schemas.openxmlformats.org/officeDocument/2006/relationships/hyperlink" Target="https://www.trade-tariff.service.gov.uk/commodities/0302899090" TargetMode="External"/><Relationship Id="rId822" Type="http://schemas.openxmlformats.org/officeDocument/2006/relationships/hyperlink" Target="https://www.trade-tariff.service.gov.uk/commodities/0304471000" TargetMode="External"/><Relationship Id="rId1038" Type="http://schemas.openxmlformats.org/officeDocument/2006/relationships/hyperlink" Target="https://www.trade-tariff.service.gov.uk/commodities/0305399050" TargetMode="External"/><Relationship Id="rId1245" Type="http://schemas.openxmlformats.org/officeDocument/2006/relationships/hyperlink" Target="https://www.trade-tariff.service.gov.uk/commodities/0306369090" TargetMode="External"/><Relationship Id="rId1452" Type="http://schemas.openxmlformats.org/officeDocument/2006/relationships/hyperlink" Target="https://www.trade-tariff.service.gov.uk/commodities/0403205900" TargetMode="External"/><Relationship Id="rId1897" Type="http://schemas.openxmlformats.org/officeDocument/2006/relationships/hyperlink" Target="https://www.trade-tariff.service.gov.uk/commodities/1605510000" TargetMode="External"/><Relationship Id="rId254" Type="http://schemas.openxmlformats.org/officeDocument/2006/relationships/hyperlink" Target="https://www.trade-tariff.service.gov.uk/commodities/0204501500" TargetMode="External"/><Relationship Id="rId699" Type="http://schemas.openxmlformats.org/officeDocument/2006/relationships/hyperlink" Target="https://www.trade-tariff.service.gov.uk/commodities/0303559010" TargetMode="External"/><Relationship Id="rId1091" Type="http://schemas.openxmlformats.org/officeDocument/2006/relationships/hyperlink" Target="https://www.trade-tariff.service.gov.uk/commodities/0305598590" TargetMode="External"/><Relationship Id="rId1105" Type="http://schemas.openxmlformats.org/officeDocument/2006/relationships/hyperlink" Target="https://www.trade-tariff.service.gov.uk/commodities/0305693000" TargetMode="External"/><Relationship Id="rId1312" Type="http://schemas.openxmlformats.org/officeDocument/2006/relationships/hyperlink" Target="https://www.trade-tariff.service.gov.uk/commodities/0307424000" TargetMode="External"/><Relationship Id="rId1757" Type="http://schemas.openxmlformats.org/officeDocument/2006/relationships/hyperlink" Target="https://www.trade-tariff.service.gov.uk/commodities/1604131990" TargetMode="External"/><Relationship Id="rId49" Type="http://schemas.openxmlformats.org/officeDocument/2006/relationships/hyperlink" Target="https://www.trade-tariff.service.gov.uk/commodities/0102299991" TargetMode="External"/><Relationship Id="rId114" Type="http://schemas.openxmlformats.org/officeDocument/2006/relationships/hyperlink" Target="https://www.trade-tariff.service.gov.uk/commodities/0201203098" TargetMode="External"/><Relationship Id="rId461" Type="http://schemas.openxmlformats.org/officeDocument/2006/relationships/hyperlink" Target="https://www.trade-tariff.service.gov.uk/commodities/0210201090" TargetMode="External"/><Relationship Id="rId559" Type="http://schemas.openxmlformats.org/officeDocument/2006/relationships/hyperlink" Target="https://www.trade-tariff.service.gov.uk/commodities/0302459010" TargetMode="External"/><Relationship Id="rId766" Type="http://schemas.openxmlformats.org/officeDocument/2006/relationships/hyperlink" Target="https://www.trade-tariff.service.gov.uk/commodities/0303897090" TargetMode="External"/><Relationship Id="rId1189" Type="http://schemas.openxmlformats.org/officeDocument/2006/relationships/hyperlink" Target="https://www.trade-tariff.service.gov.uk/commodities/0305790079" TargetMode="External"/><Relationship Id="rId1396" Type="http://schemas.openxmlformats.org/officeDocument/2006/relationships/hyperlink" Target="https://www.trade-tariff.service.gov.uk/commodities/0401201900" TargetMode="External"/><Relationship Id="rId1617" Type="http://schemas.openxmlformats.org/officeDocument/2006/relationships/hyperlink" Target="https://www.trade-tariff.service.gov.uk/commodities/0511919000" TargetMode="External"/><Relationship Id="rId1824" Type="http://schemas.openxmlformats.org/officeDocument/2006/relationships/hyperlink" Target="https://www.trade-tariff.service.gov.uk/commodities/1604205010" TargetMode="External"/><Relationship Id="rId198" Type="http://schemas.openxmlformats.org/officeDocument/2006/relationships/hyperlink" Target="https://www.trade-tariff.service.gov.uk/commodities/0203195510" TargetMode="External"/><Relationship Id="rId321" Type="http://schemas.openxmlformats.org/officeDocument/2006/relationships/hyperlink" Target="https://www.trade-tariff.service.gov.uk/commodities/0207139100" TargetMode="External"/><Relationship Id="rId419" Type="http://schemas.openxmlformats.org/officeDocument/2006/relationships/hyperlink" Target="https://www.trade-tariff.service.gov.uk/commodities/0207609110" TargetMode="External"/><Relationship Id="rId626" Type="http://schemas.openxmlformats.org/officeDocument/2006/relationships/hyperlink" Target="https://www.trade-tariff.service.gov.uk/commodities/0302990019" TargetMode="External"/><Relationship Id="rId973" Type="http://schemas.openxmlformats.org/officeDocument/2006/relationships/hyperlink" Target="https://www.trade-tariff.service.gov.uk/commodities/0304959030" TargetMode="External"/><Relationship Id="rId1049" Type="http://schemas.openxmlformats.org/officeDocument/2006/relationships/hyperlink" Target="https://www.trade-tariff.service.gov.uk/commodities/0305430090" TargetMode="External"/><Relationship Id="rId1256" Type="http://schemas.openxmlformats.org/officeDocument/2006/relationships/hyperlink" Target="https://www.trade-tariff.service.gov.uk/commodities/0306939010" TargetMode="External"/><Relationship Id="rId833" Type="http://schemas.openxmlformats.org/officeDocument/2006/relationships/hyperlink" Target="https://www.trade-tariff.service.gov.uk/commodities/0304499040" TargetMode="External"/><Relationship Id="rId1116" Type="http://schemas.openxmlformats.org/officeDocument/2006/relationships/hyperlink" Target="https://www.trade-tariff.service.gov.uk/commodities/0305698070" TargetMode="External"/><Relationship Id="rId1463" Type="http://schemas.openxmlformats.org/officeDocument/2006/relationships/hyperlink" Target="https://www.trade-tariff.service.gov.uk/commodities/0403905300" TargetMode="External"/><Relationship Id="rId1670" Type="http://schemas.openxmlformats.org/officeDocument/2006/relationships/hyperlink" Target="https://www.trade-tariff.service.gov.uk/commodities/1521901000" TargetMode="External"/><Relationship Id="rId1768" Type="http://schemas.openxmlformats.org/officeDocument/2006/relationships/hyperlink" Target="https://www.trade-tariff.service.gov.uk/commodities/1604143610" TargetMode="External"/><Relationship Id="rId265" Type="http://schemas.openxmlformats.org/officeDocument/2006/relationships/hyperlink" Target="https://www.trade-tariff.service.gov.uk/commodities/0204507990" TargetMode="External"/><Relationship Id="rId472" Type="http://schemas.openxmlformats.org/officeDocument/2006/relationships/hyperlink" Target="https://www.trade-tariff.service.gov.uk/commodities/0210991000" TargetMode="External"/><Relationship Id="rId900" Type="http://schemas.openxmlformats.org/officeDocument/2006/relationships/hyperlink" Target="https://www.trade-tariff.service.gov.uk/commodities/0304810010" TargetMode="External"/><Relationship Id="rId1323" Type="http://schemas.openxmlformats.org/officeDocument/2006/relationships/hyperlink" Target="https://www.trade-tariff.service.gov.uk/commodities/0307439120" TargetMode="External"/><Relationship Id="rId1530" Type="http://schemas.openxmlformats.org/officeDocument/2006/relationships/hyperlink" Target="https://www.trade-tariff.service.gov.uk/commodities/0406301090" TargetMode="External"/><Relationship Id="rId1628" Type="http://schemas.openxmlformats.org/officeDocument/2006/relationships/hyperlink" Target="https://www.trade-tariff.service.gov.uk/commodities/1501900000" TargetMode="External"/><Relationship Id="rId125" Type="http://schemas.openxmlformats.org/officeDocument/2006/relationships/hyperlink" Target="https://www.trade-tariff.service.gov.uk/commodities/0201300031" TargetMode="External"/><Relationship Id="rId332" Type="http://schemas.openxmlformats.org/officeDocument/2006/relationships/hyperlink" Target="https://www.trade-tariff.service.gov.uk/commodities/0207241000" TargetMode="External"/><Relationship Id="rId777" Type="http://schemas.openxmlformats.org/officeDocument/2006/relationships/hyperlink" Target="https://www.trade-tariff.service.gov.uk/commodities/0303919096" TargetMode="External"/><Relationship Id="rId984" Type="http://schemas.openxmlformats.org/officeDocument/2006/relationships/hyperlink" Target="https://www.trade-tariff.service.gov.uk/commodities/0304992112" TargetMode="External"/><Relationship Id="rId1835" Type="http://schemas.openxmlformats.org/officeDocument/2006/relationships/hyperlink" Target="https://www.trade-tariff.service.gov.uk/commodities/1604207055" TargetMode="External"/><Relationship Id="rId637" Type="http://schemas.openxmlformats.org/officeDocument/2006/relationships/hyperlink" Target="https://www.trade-tariff.service.gov.uk/commodities/0302990080" TargetMode="External"/><Relationship Id="rId844" Type="http://schemas.openxmlformats.org/officeDocument/2006/relationships/hyperlink" Target="https://www.trade-tariff.service.gov.uk/commodities/0304530020" TargetMode="External"/><Relationship Id="rId1267" Type="http://schemas.openxmlformats.org/officeDocument/2006/relationships/hyperlink" Target="https://www.trade-tariff.service.gov.uk/commodities/0306953010" TargetMode="External"/><Relationship Id="rId1474" Type="http://schemas.openxmlformats.org/officeDocument/2006/relationships/hyperlink" Target="https://www.trade-tariff.service.gov.uk/commodities/0404100200" TargetMode="External"/><Relationship Id="rId1681" Type="http://schemas.openxmlformats.org/officeDocument/2006/relationships/hyperlink" Target="https://www.trade-tariff.service.gov.uk/commodities/1601001091" TargetMode="External"/><Relationship Id="rId1902" Type="http://schemas.openxmlformats.org/officeDocument/2006/relationships/hyperlink" Target="https://www.trade-tariff.service.gov.uk/commodities/1605531090" TargetMode="External"/><Relationship Id="rId276" Type="http://schemas.openxmlformats.org/officeDocument/2006/relationships/hyperlink" Target="https://www.trade-tariff.service.gov.uk/commodities/0206291000" TargetMode="External"/><Relationship Id="rId483" Type="http://schemas.openxmlformats.org/officeDocument/2006/relationships/hyperlink" Target="https://www.trade-tariff.service.gov.uk/commodities/0210995990" TargetMode="External"/><Relationship Id="rId690" Type="http://schemas.openxmlformats.org/officeDocument/2006/relationships/hyperlink" Target="https://www.trade-tariff.service.gov.uk/commodities/0303533000" TargetMode="External"/><Relationship Id="rId704" Type="http://schemas.openxmlformats.org/officeDocument/2006/relationships/hyperlink" Target="https://www.trade-tariff.service.gov.uk/commodities/0303570000" TargetMode="External"/><Relationship Id="rId911" Type="http://schemas.openxmlformats.org/officeDocument/2006/relationships/hyperlink" Target="https://www.trade-tariff.service.gov.uk/commodities/0304839019" TargetMode="External"/><Relationship Id="rId1127" Type="http://schemas.openxmlformats.org/officeDocument/2006/relationships/hyperlink" Target="https://www.trade-tariff.service.gov.uk/commodities/0305720039" TargetMode="External"/><Relationship Id="rId1334" Type="http://schemas.openxmlformats.org/officeDocument/2006/relationships/hyperlink" Target="https://www.trade-tariff.service.gov.uk/commodities/0307492090" TargetMode="External"/><Relationship Id="rId1541" Type="http://schemas.openxmlformats.org/officeDocument/2006/relationships/hyperlink" Target="https://www.trade-tariff.service.gov.uk/commodities/0406901800" TargetMode="External"/><Relationship Id="rId1779" Type="http://schemas.openxmlformats.org/officeDocument/2006/relationships/hyperlink" Target="https://www.trade-tariff.service.gov.uk/commodities/1604144692" TargetMode="External"/><Relationship Id="rId40" Type="http://schemas.openxmlformats.org/officeDocument/2006/relationships/hyperlink" Target="https://www.trade-tariff.service.gov.uk/commodities/0102296100" TargetMode="External"/><Relationship Id="rId136" Type="http://schemas.openxmlformats.org/officeDocument/2006/relationships/hyperlink" Target="https://www.trade-tariff.service.gov.uk/commodities/0202201091" TargetMode="External"/><Relationship Id="rId343" Type="http://schemas.openxmlformats.org/officeDocument/2006/relationships/hyperlink" Target="https://www.trade-tariff.service.gov.uk/commodities/0207268000" TargetMode="External"/><Relationship Id="rId550" Type="http://schemas.openxmlformats.org/officeDocument/2006/relationships/hyperlink" Target="https://www.trade-tariff.service.gov.uk/commodities/0302410090" TargetMode="External"/><Relationship Id="rId788" Type="http://schemas.openxmlformats.org/officeDocument/2006/relationships/hyperlink" Target="https://www.trade-tariff.service.gov.uk/commodities/0303990050" TargetMode="External"/><Relationship Id="rId995" Type="http://schemas.openxmlformats.org/officeDocument/2006/relationships/hyperlink" Target="https://www.trade-tariff.service.gov.uk/commodities/0304996100" TargetMode="External"/><Relationship Id="rId1180" Type="http://schemas.openxmlformats.org/officeDocument/2006/relationships/hyperlink" Target="https://www.trade-tariff.service.gov.uk/commodities/0305790060" TargetMode="External"/><Relationship Id="rId1401" Type="http://schemas.openxmlformats.org/officeDocument/2006/relationships/hyperlink" Target="https://www.trade-tariff.service.gov.uk/commodities/0401409010" TargetMode="External"/><Relationship Id="rId1639" Type="http://schemas.openxmlformats.org/officeDocument/2006/relationships/hyperlink" Target="https://www.trade-tariff.service.gov.uk/commodities/1504109900" TargetMode="External"/><Relationship Id="rId1846" Type="http://schemas.openxmlformats.org/officeDocument/2006/relationships/hyperlink" Target="https://www.trade-tariff.service.gov.uk/commodities/1604209040" TargetMode="External"/><Relationship Id="rId203" Type="http://schemas.openxmlformats.org/officeDocument/2006/relationships/hyperlink" Target="https://www.trade-tariff.service.gov.uk/commodities/0203195900" TargetMode="External"/><Relationship Id="rId648" Type="http://schemas.openxmlformats.org/officeDocument/2006/relationships/hyperlink" Target="https://www.trade-tariff.service.gov.uk/commodities/0303149011" TargetMode="External"/><Relationship Id="rId855" Type="http://schemas.openxmlformats.org/officeDocument/2006/relationships/hyperlink" Target="https://www.trade-tariff.service.gov.uk/commodities/0304591000" TargetMode="External"/><Relationship Id="rId1040" Type="http://schemas.openxmlformats.org/officeDocument/2006/relationships/hyperlink" Target="https://www.trade-tariff.service.gov.uk/commodities/0305399065" TargetMode="External"/><Relationship Id="rId1278" Type="http://schemas.openxmlformats.org/officeDocument/2006/relationships/hyperlink" Target="https://www.trade-tariff.service.gov.uk/commodities/0306999090" TargetMode="External"/><Relationship Id="rId1485" Type="http://schemas.openxmlformats.org/officeDocument/2006/relationships/hyperlink" Target="https://www.trade-tariff.service.gov.uk/commodities/0404103800" TargetMode="External"/><Relationship Id="rId1692" Type="http://schemas.openxmlformats.org/officeDocument/2006/relationships/hyperlink" Target="https://www.trade-tariff.service.gov.uk/commodities/1602201000" TargetMode="External"/><Relationship Id="rId1706" Type="http://schemas.openxmlformats.org/officeDocument/2006/relationships/hyperlink" Target="https://www.trade-tariff.service.gov.uk/commodities/1602392100" TargetMode="External"/><Relationship Id="rId1913" Type="http://schemas.openxmlformats.org/officeDocument/2006/relationships/hyperlink" Target="https://www.trade-tariff.service.gov.uk/commodities/1605580000" TargetMode="External"/><Relationship Id="rId287" Type="http://schemas.openxmlformats.org/officeDocument/2006/relationships/hyperlink" Target="https://www.trade-tariff.service.gov.uk/commodities/0206299144" TargetMode="External"/><Relationship Id="rId410" Type="http://schemas.openxmlformats.org/officeDocument/2006/relationships/hyperlink" Target="https://www.trade-tariff.service.gov.uk/commodities/0207600590" TargetMode="External"/><Relationship Id="rId494" Type="http://schemas.openxmlformats.org/officeDocument/2006/relationships/hyperlink" Target="https://www.trade-tariff.service.gov.uk/commodities/0301919019" TargetMode="External"/><Relationship Id="rId508" Type="http://schemas.openxmlformats.org/officeDocument/2006/relationships/hyperlink" Target="https://www.trade-tariff.service.gov.uk/commodities/0301998530" TargetMode="External"/><Relationship Id="rId715" Type="http://schemas.openxmlformats.org/officeDocument/2006/relationships/hyperlink" Target="https://www.trade-tariff.service.gov.uk/commodities/0303639090" TargetMode="External"/><Relationship Id="rId922" Type="http://schemas.openxmlformats.org/officeDocument/2006/relationships/hyperlink" Target="https://www.trade-tariff.service.gov.uk/commodities/0304881110" TargetMode="External"/><Relationship Id="rId1138" Type="http://schemas.openxmlformats.org/officeDocument/2006/relationships/hyperlink" Target="https://www.trade-tariff.service.gov.uk/commodities/0305720054" TargetMode="External"/><Relationship Id="rId1345" Type="http://schemas.openxmlformats.org/officeDocument/2006/relationships/hyperlink" Target="https://www.trade-tariff.service.gov.uk/commodities/0307590010" TargetMode="External"/><Relationship Id="rId1552" Type="http://schemas.openxmlformats.org/officeDocument/2006/relationships/hyperlink" Target="https://www.trade-tariff.service.gov.uk/commodities/0406905000" TargetMode="External"/><Relationship Id="rId147" Type="http://schemas.openxmlformats.org/officeDocument/2006/relationships/hyperlink" Target="https://www.trade-tariff.service.gov.uk/commodities/0202203088" TargetMode="External"/><Relationship Id="rId354" Type="http://schemas.openxmlformats.org/officeDocument/2006/relationships/hyperlink" Target="https://www.trade-tariff.service.gov.uk/commodities/0207279100" TargetMode="External"/><Relationship Id="rId799" Type="http://schemas.openxmlformats.org/officeDocument/2006/relationships/hyperlink" Target="https://www.trade-tariff.service.gov.uk/commodities/0303990099" TargetMode="External"/><Relationship Id="rId1191" Type="http://schemas.openxmlformats.org/officeDocument/2006/relationships/hyperlink" Target="https://www.trade-tariff.service.gov.uk/commodities/0305790099" TargetMode="External"/><Relationship Id="rId1205" Type="http://schemas.openxmlformats.org/officeDocument/2006/relationships/hyperlink" Target="https://www.trade-tariff.service.gov.uk/commodities/0306149090" TargetMode="External"/><Relationship Id="rId1857" Type="http://schemas.openxmlformats.org/officeDocument/2006/relationships/hyperlink" Target="https://www.trade-tariff.service.gov.uk/commodities/1605211005" TargetMode="External"/><Relationship Id="rId51" Type="http://schemas.openxmlformats.org/officeDocument/2006/relationships/hyperlink" Target="https://www.trade-tariff.service.gov.uk/commodities/0102310000" TargetMode="External"/><Relationship Id="rId561" Type="http://schemas.openxmlformats.org/officeDocument/2006/relationships/hyperlink" Target="https://www.trade-tariff.service.gov.uk/commodities/0302460000" TargetMode="External"/><Relationship Id="rId659" Type="http://schemas.openxmlformats.org/officeDocument/2006/relationships/hyperlink" Target="https://www.trade-tariff.service.gov.uk/commodities/0303313000" TargetMode="External"/><Relationship Id="rId866" Type="http://schemas.openxmlformats.org/officeDocument/2006/relationships/hyperlink" Target="https://www.trade-tariff.service.gov.uk/commodities/0304599055" TargetMode="External"/><Relationship Id="rId1289" Type="http://schemas.openxmlformats.org/officeDocument/2006/relationships/hyperlink" Target="https://www.trade-tariff.service.gov.uk/commodities/0307211099" TargetMode="External"/><Relationship Id="rId1412" Type="http://schemas.openxmlformats.org/officeDocument/2006/relationships/hyperlink" Target="https://www.trade-tariff.service.gov.uk/commodities/0401509190" TargetMode="External"/><Relationship Id="rId1496" Type="http://schemas.openxmlformats.org/officeDocument/2006/relationships/hyperlink" Target="https://www.trade-tariff.service.gov.uk/commodities/0404108200" TargetMode="External"/><Relationship Id="rId1717" Type="http://schemas.openxmlformats.org/officeDocument/2006/relationships/hyperlink" Target="https://www.trade-tariff.service.gov.uk/commodities/1602491300" TargetMode="External"/><Relationship Id="rId1924" Type="http://schemas.openxmlformats.org/officeDocument/2006/relationships/printerSettings" Target="../printerSettings/printerSettings3.bin"/><Relationship Id="rId214" Type="http://schemas.openxmlformats.org/officeDocument/2006/relationships/hyperlink" Target="https://www.trade-tariff.service.gov.uk/commodities/0203295530" TargetMode="External"/><Relationship Id="rId298" Type="http://schemas.openxmlformats.org/officeDocument/2006/relationships/hyperlink" Target="https://www.trade-tariff.service.gov.uk/commodities/0206300010" TargetMode="External"/><Relationship Id="rId421" Type="http://schemas.openxmlformats.org/officeDocument/2006/relationships/hyperlink" Target="https://www.trade-tariff.service.gov.uk/commodities/0207609900" TargetMode="External"/><Relationship Id="rId519" Type="http://schemas.openxmlformats.org/officeDocument/2006/relationships/hyperlink" Target="https://www.trade-tariff.service.gov.uk/commodities/0302118019" TargetMode="External"/><Relationship Id="rId1051" Type="http://schemas.openxmlformats.org/officeDocument/2006/relationships/hyperlink" Target="https://www.trade-tariff.service.gov.uk/commodities/0305449010" TargetMode="External"/><Relationship Id="rId1149" Type="http://schemas.openxmlformats.org/officeDocument/2006/relationships/hyperlink" Target="https://www.trade-tariff.service.gov.uk/commodities/0305720065" TargetMode="External"/><Relationship Id="rId1356" Type="http://schemas.openxmlformats.org/officeDocument/2006/relationships/hyperlink" Target="https://www.trade-tariff.service.gov.uk/commodities/0307820000" TargetMode="External"/><Relationship Id="rId158" Type="http://schemas.openxmlformats.org/officeDocument/2006/relationships/hyperlink" Target="https://www.trade-tariff.service.gov.uk/commodities/0202301081" TargetMode="External"/><Relationship Id="rId726" Type="http://schemas.openxmlformats.org/officeDocument/2006/relationships/hyperlink" Target="https://www.trade-tariff.service.gov.uk/commodities/0303661919" TargetMode="External"/><Relationship Id="rId933" Type="http://schemas.openxmlformats.org/officeDocument/2006/relationships/hyperlink" Target="https://www.trade-tariff.service.gov.uk/commodities/0304894100" TargetMode="External"/><Relationship Id="rId1009" Type="http://schemas.openxmlformats.org/officeDocument/2006/relationships/hyperlink" Target="https://www.trade-tariff.service.gov.uk/commodities/0305200018" TargetMode="External"/><Relationship Id="rId1563" Type="http://schemas.openxmlformats.org/officeDocument/2006/relationships/hyperlink" Target="https://www.trade-tariff.service.gov.uk/commodities/0406907800" TargetMode="External"/><Relationship Id="rId1770" Type="http://schemas.openxmlformats.org/officeDocument/2006/relationships/hyperlink" Target="https://www.trade-tariff.service.gov.uk/commodities/1604143800" TargetMode="External"/><Relationship Id="rId1868" Type="http://schemas.openxmlformats.org/officeDocument/2006/relationships/hyperlink" Target="https://www.trade-tariff.service.gov.uk/commodities/1605219040" TargetMode="External"/><Relationship Id="rId62" Type="http://schemas.openxmlformats.org/officeDocument/2006/relationships/hyperlink" Target="https://www.trade-tariff.service.gov.uk/commodities/0103921100" TargetMode="External"/><Relationship Id="rId365" Type="http://schemas.openxmlformats.org/officeDocument/2006/relationships/hyperlink" Target="https://www.trade-tariff.service.gov.uk/commodities/0207444100" TargetMode="External"/><Relationship Id="rId572" Type="http://schemas.openxmlformats.org/officeDocument/2006/relationships/hyperlink" Target="https://www.trade-tariff.service.gov.uk/commodities/0302541100" TargetMode="External"/><Relationship Id="rId1216" Type="http://schemas.openxmlformats.org/officeDocument/2006/relationships/hyperlink" Target="https://www.trade-tariff.service.gov.uk/commodities/0306179910" TargetMode="External"/><Relationship Id="rId1423" Type="http://schemas.openxmlformats.org/officeDocument/2006/relationships/hyperlink" Target="https://www.trade-tariff.service.gov.uk/commodities/0402291100" TargetMode="External"/><Relationship Id="rId1630" Type="http://schemas.openxmlformats.org/officeDocument/2006/relationships/hyperlink" Target="https://www.trade-tariff.service.gov.uk/commodities/1502109000" TargetMode="External"/><Relationship Id="rId225" Type="http://schemas.openxmlformats.org/officeDocument/2006/relationships/hyperlink" Target="https://www.trade-tariff.service.gov.uk/commodities/0204221090" TargetMode="External"/><Relationship Id="rId432" Type="http://schemas.openxmlformats.org/officeDocument/2006/relationships/hyperlink" Target="https://www.trade-tariff.service.gov.uk/commodities/0208906000" TargetMode="External"/><Relationship Id="rId877" Type="http://schemas.openxmlformats.org/officeDocument/2006/relationships/hyperlink" Target="https://www.trade-tariff.service.gov.uk/commodities/0304719010" TargetMode="External"/><Relationship Id="rId1062" Type="http://schemas.openxmlformats.org/officeDocument/2006/relationships/hyperlink" Target="https://www.trade-tariff.service.gov.uk/commodities/0305498060" TargetMode="External"/><Relationship Id="rId1728" Type="http://schemas.openxmlformats.org/officeDocument/2006/relationships/hyperlink" Target="https://www.trade-tariff.service.gov.uk/commodities/1602509510" TargetMode="External"/><Relationship Id="rId737" Type="http://schemas.openxmlformats.org/officeDocument/2006/relationships/hyperlink" Target="https://www.trade-tariff.service.gov.uk/commodities/0303693000" TargetMode="External"/><Relationship Id="rId944" Type="http://schemas.openxmlformats.org/officeDocument/2006/relationships/hyperlink" Target="https://www.trade-tariff.service.gov.uk/commodities/0304899060" TargetMode="External"/><Relationship Id="rId1367" Type="http://schemas.openxmlformats.org/officeDocument/2006/relationships/hyperlink" Target="https://www.trade-tariff.service.gov.uk/commodities/0307920090" TargetMode="External"/><Relationship Id="rId1574" Type="http://schemas.openxmlformats.org/officeDocument/2006/relationships/hyperlink" Target="https://www.trade-tariff.service.gov.uk/commodities/0406908990" TargetMode="External"/><Relationship Id="rId1781" Type="http://schemas.openxmlformats.org/officeDocument/2006/relationships/hyperlink" Target="https://www.trade-tariff.service.gov.uk/commodities/1604144697" TargetMode="External"/><Relationship Id="rId73" Type="http://schemas.openxmlformats.org/officeDocument/2006/relationships/hyperlink" Target="https://www.trade-tariff.service.gov.uk/commodities/0105140000" TargetMode="External"/><Relationship Id="rId169" Type="http://schemas.openxmlformats.org/officeDocument/2006/relationships/hyperlink" Target="https://www.trade-tariff.service.gov.uk/commodities/0202305082" TargetMode="External"/><Relationship Id="rId376" Type="http://schemas.openxmlformats.org/officeDocument/2006/relationships/hyperlink" Target="https://www.trade-tariff.service.gov.uk/commodities/0207455100" TargetMode="External"/><Relationship Id="rId583" Type="http://schemas.openxmlformats.org/officeDocument/2006/relationships/hyperlink" Target="https://www.trade-tariff.service.gov.uk/commodities/0302592000" TargetMode="External"/><Relationship Id="rId790" Type="http://schemas.openxmlformats.org/officeDocument/2006/relationships/hyperlink" Target="https://www.trade-tariff.service.gov.uk/commodities/0303990060" TargetMode="External"/><Relationship Id="rId804" Type="http://schemas.openxmlformats.org/officeDocument/2006/relationships/hyperlink" Target="https://www.trade-tariff.service.gov.uk/commodities/0304390010" TargetMode="External"/><Relationship Id="rId1227" Type="http://schemas.openxmlformats.org/officeDocument/2006/relationships/hyperlink" Target="https://www.trade-tariff.service.gov.uk/commodities/0306340000" TargetMode="External"/><Relationship Id="rId1434" Type="http://schemas.openxmlformats.org/officeDocument/2006/relationships/hyperlink" Target="https://www.trade-tariff.service.gov.uk/commodities/0402991000" TargetMode="External"/><Relationship Id="rId1641" Type="http://schemas.openxmlformats.org/officeDocument/2006/relationships/hyperlink" Target="https://www.trade-tariff.service.gov.uk/commodities/1504201090" TargetMode="External"/><Relationship Id="rId1879" Type="http://schemas.openxmlformats.org/officeDocument/2006/relationships/hyperlink" Target="https://www.trade-tariff.service.gov.uk/commodities/1605219099" TargetMode="External"/><Relationship Id="rId4" Type="http://schemas.openxmlformats.org/officeDocument/2006/relationships/hyperlink" Target="https://www.trade-tariff.service.gov.uk/commodities/0101300000" TargetMode="External"/><Relationship Id="rId236" Type="http://schemas.openxmlformats.org/officeDocument/2006/relationships/hyperlink" Target="https://www.trade-tariff.service.gov.uk/commodities/0204300010" TargetMode="External"/><Relationship Id="rId443" Type="http://schemas.openxmlformats.org/officeDocument/2006/relationships/hyperlink" Target="https://www.trade-tariff.service.gov.uk/commodities/0210119000" TargetMode="External"/><Relationship Id="rId650" Type="http://schemas.openxmlformats.org/officeDocument/2006/relationships/hyperlink" Target="https://www.trade-tariff.service.gov.uk/commodities/0303149090" TargetMode="External"/><Relationship Id="rId888" Type="http://schemas.openxmlformats.org/officeDocument/2006/relationships/hyperlink" Target="https://www.trade-tariff.service.gov.uk/commodities/0304750010" TargetMode="External"/><Relationship Id="rId1073" Type="http://schemas.openxmlformats.org/officeDocument/2006/relationships/hyperlink" Target="https://www.trade-tariff.service.gov.uk/commodities/0305531090" TargetMode="External"/><Relationship Id="rId1280" Type="http://schemas.openxmlformats.org/officeDocument/2006/relationships/hyperlink" Target="https://www.trade-tariff.service.gov.uk/commodities/0307111090" TargetMode="External"/><Relationship Id="rId1501" Type="http://schemas.openxmlformats.org/officeDocument/2006/relationships/hyperlink" Target="https://www.trade-tariff.service.gov.uk/commodities/0404908100" TargetMode="External"/><Relationship Id="rId1739" Type="http://schemas.openxmlformats.org/officeDocument/2006/relationships/hyperlink" Target="https://www.trade-tariff.service.gov.uk/commodities/1603001090" TargetMode="External"/><Relationship Id="rId303" Type="http://schemas.openxmlformats.org/officeDocument/2006/relationships/hyperlink" Target="https://www.trade-tariff.service.gov.uk/commodities/0206801000" TargetMode="External"/><Relationship Id="rId748" Type="http://schemas.openxmlformats.org/officeDocument/2006/relationships/hyperlink" Target="https://www.trade-tariff.service.gov.uk/commodities/0303820010" TargetMode="External"/><Relationship Id="rId955" Type="http://schemas.openxmlformats.org/officeDocument/2006/relationships/hyperlink" Target="https://www.trade-tariff.service.gov.uk/commodities/0304949090" TargetMode="External"/><Relationship Id="rId1140" Type="http://schemas.openxmlformats.org/officeDocument/2006/relationships/hyperlink" Target="https://www.trade-tariff.service.gov.uk/commodities/0305720056" TargetMode="External"/><Relationship Id="rId1378" Type="http://schemas.openxmlformats.org/officeDocument/2006/relationships/hyperlink" Target="https://www.trade-tariff.service.gov.uk/commodities/0308901000" TargetMode="External"/><Relationship Id="rId1585" Type="http://schemas.openxmlformats.org/officeDocument/2006/relationships/hyperlink" Target="https://www.trade-tariff.service.gov.uk/commodities/0407299000" TargetMode="External"/><Relationship Id="rId1792" Type="http://schemas.openxmlformats.org/officeDocument/2006/relationships/hyperlink" Target="https://www.trade-tariff.service.gov.uk/commodities/1604159000" TargetMode="External"/><Relationship Id="rId1806" Type="http://schemas.openxmlformats.org/officeDocument/2006/relationships/hyperlink" Target="https://www.trade-tariff.service.gov.uk/commodities/1604199310" TargetMode="External"/><Relationship Id="rId84" Type="http://schemas.openxmlformats.org/officeDocument/2006/relationships/hyperlink" Target="https://www.trade-tariff.service.gov.uk/commodities/0106149000" TargetMode="External"/><Relationship Id="rId387" Type="http://schemas.openxmlformats.org/officeDocument/2006/relationships/hyperlink" Target="https://www.trade-tariff.service.gov.uk/commodities/0207530000" TargetMode="External"/><Relationship Id="rId510" Type="http://schemas.openxmlformats.org/officeDocument/2006/relationships/hyperlink" Target="https://www.trade-tariff.service.gov.uk/commodities/0301998550" TargetMode="External"/><Relationship Id="rId594" Type="http://schemas.openxmlformats.org/officeDocument/2006/relationships/hyperlink" Target="https://www.trade-tariff.service.gov.uk/commodities/0302814000" TargetMode="External"/><Relationship Id="rId608" Type="http://schemas.openxmlformats.org/officeDocument/2006/relationships/hyperlink" Target="https://www.trade-tariff.service.gov.uk/commodities/0302893990" TargetMode="External"/><Relationship Id="rId815" Type="http://schemas.openxmlformats.org/officeDocument/2006/relationships/hyperlink" Target="https://www.trade-tariff.service.gov.uk/commodities/0304441010" TargetMode="External"/><Relationship Id="rId1238" Type="http://schemas.openxmlformats.org/officeDocument/2006/relationships/hyperlink" Target="https://www.trade-tariff.service.gov.uk/commodities/0306361011" TargetMode="External"/><Relationship Id="rId1445" Type="http://schemas.openxmlformats.org/officeDocument/2006/relationships/hyperlink" Target="https://www.trade-tariff.service.gov.uk/commodities/0403204100" TargetMode="External"/><Relationship Id="rId1652" Type="http://schemas.openxmlformats.org/officeDocument/2006/relationships/hyperlink" Target="https://www.trade-tariff.service.gov.uk/commodities/1516109010" TargetMode="External"/><Relationship Id="rId247" Type="http://schemas.openxmlformats.org/officeDocument/2006/relationships/hyperlink" Target="https://www.trade-tariff.service.gov.uk/commodities/0204429090" TargetMode="External"/><Relationship Id="rId899" Type="http://schemas.openxmlformats.org/officeDocument/2006/relationships/hyperlink" Target="https://www.trade-tariff.service.gov.uk/commodities/0304799090" TargetMode="External"/><Relationship Id="rId1000" Type="http://schemas.openxmlformats.org/officeDocument/2006/relationships/hyperlink" Target="https://www.trade-tariff.service.gov.uk/commodities/0304999920" TargetMode="External"/><Relationship Id="rId1084" Type="http://schemas.openxmlformats.org/officeDocument/2006/relationships/hyperlink" Target="https://www.trade-tariff.service.gov.uk/commodities/0305598540" TargetMode="External"/><Relationship Id="rId1305" Type="http://schemas.openxmlformats.org/officeDocument/2006/relationships/hyperlink" Target="https://www.trade-tariff.service.gov.uk/commodities/0307392010" TargetMode="External"/><Relationship Id="rId107" Type="http://schemas.openxmlformats.org/officeDocument/2006/relationships/hyperlink" Target="https://www.trade-tariff.service.gov.uk/commodities/0201202097" TargetMode="External"/><Relationship Id="rId454" Type="http://schemas.openxmlformats.org/officeDocument/2006/relationships/hyperlink" Target="https://www.trade-tariff.service.gov.uk/commodities/0210197000" TargetMode="External"/><Relationship Id="rId661" Type="http://schemas.openxmlformats.org/officeDocument/2006/relationships/hyperlink" Target="https://www.trade-tariff.service.gov.uk/commodities/0303320000" TargetMode="External"/><Relationship Id="rId759" Type="http://schemas.openxmlformats.org/officeDocument/2006/relationships/hyperlink" Target="https://www.trade-tariff.service.gov.uk/commodities/0303894000" TargetMode="External"/><Relationship Id="rId966" Type="http://schemas.openxmlformats.org/officeDocument/2006/relationships/hyperlink" Target="https://www.trade-tariff.service.gov.uk/commodities/0304955020" TargetMode="External"/><Relationship Id="rId1291" Type="http://schemas.openxmlformats.org/officeDocument/2006/relationships/hyperlink" Target="https://www.trade-tariff.service.gov.uk/commodities/0307219090" TargetMode="External"/><Relationship Id="rId1389" Type="http://schemas.openxmlformats.org/officeDocument/2006/relationships/hyperlink" Target="https://www.trade-tariff.service.gov.uk/commodities/0309900021" TargetMode="External"/><Relationship Id="rId1512" Type="http://schemas.openxmlformats.org/officeDocument/2006/relationships/hyperlink" Target="https://www.trade-tariff.service.gov.uk/commodities/0405109000" TargetMode="External"/><Relationship Id="rId1596" Type="http://schemas.openxmlformats.org/officeDocument/2006/relationships/hyperlink" Target="https://www.trade-tariff.service.gov.uk/commodities/0408998000" TargetMode="External"/><Relationship Id="rId1817" Type="http://schemas.openxmlformats.org/officeDocument/2006/relationships/hyperlink" Target="https://www.trade-tariff.service.gov.uk/commodities/1604201090" TargetMode="External"/><Relationship Id="rId11" Type="http://schemas.openxmlformats.org/officeDocument/2006/relationships/hyperlink" Target="https://www.trade-tariff.service.gov.uk/commodities/0102291020" TargetMode="External"/><Relationship Id="rId314" Type="http://schemas.openxmlformats.org/officeDocument/2006/relationships/hyperlink" Target="https://www.trade-tariff.service.gov.uk/commodities/0207131000" TargetMode="External"/><Relationship Id="rId398" Type="http://schemas.openxmlformats.org/officeDocument/2006/relationships/hyperlink" Target="https://www.trade-tariff.service.gov.uk/commodities/0207551000" TargetMode="External"/><Relationship Id="rId521" Type="http://schemas.openxmlformats.org/officeDocument/2006/relationships/hyperlink" Target="https://www.trade-tariff.service.gov.uk/commodities/0302130000" TargetMode="External"/><Relationship Id="rId619" Type="http://schemas.openxmlformats.org/officeDocument/2006/relationships/hyperlink" Target="https://www.trade-tariff.service.gov.uk/commodities/0302910050" TargetMode="External"/><Relationship Id="rId1151" Type="http://schemas.openxmlformats.org/officeDocument/2006/relationships/hyperlink" Target="https://www.trade-tariff.service.gov.uk/commodities/0305720071" TargetMode="External"/><Relationship Id="rId1249" Type="http://schemas.openxmlformats.org/officeDocument/2006/relationships/hyperlink" Target="https://www.trade-tariff.service.gov.uk/commodities/0306910000" TargetMode="External"/><Relationship Id="rId95" Type="http://schemas.openxmlformats.org/officeDocument/2006/relationships/hyperlink" Target="https://www.trade-tariff.service.gov.uk/commodities/0106900019" TargetMode="External"/><Relationship Id="rId160" Type="http://schemas.openxmlformats.org/officeDocument/2006/relationships/hyperlink" Target="https://www.trade-tariff.service.gov.uk/commodities/0202301083" TargetMode="External"/><Relationship Id="rId826" Type="http://schemas.openxmlformats.org/officeDocument/2006/relationships/hyperlink" Target="https://www.trade-tariff.service.gov.uk/commodities/0304480000" TargetMode="External"/><Relationship Id="rId1011" Type="http://schemas.openxmlformats.org/officeDocument/2006/relationships/hyperlink" Target="https://www.trade-tariff.service.gov.uk/commodities/0305200021" TargetMode="External"/><Relationship Id="rId1109" Type="http://schemas.openxmlformats.org/officeDocument/2006/relationships/hyperlink" Target="https://www.trade-tariff.service.gov.uk/commodities/0305698030" TargetMode="External"/><Relationship Id="rId1456" Type="http://schemas.openxmlformats.org/officeDocument/2006/relationships/hyperlink" Target="https://www.trade-tariff.service.gov.uk/commodities/0403901100" TargetMode="External"/><Relationship Id="rId1663" Type="http://schemas.openxmlformats.org/officeDocument/2006/relationships/hyperlink" Target="https://www.trade-tariff.service.gov.uk/commodities/1518009590" TargetMode="External"/><Relationship Id="rId1870" Type="http://schemas.openxmlformats.org/officeDocument/2006/relationships/hyperlink" Target="https://www.trade-tariff.service.gov.uk/commodities/1605219049" TargetMode="External"/><Relationship Id="rId258" Type="http://schemas.openxmlformats.org/officeDocument/2006/relationships/hyperlink" Target="https://www.trade-tariff.service.gov.uk/commodities/0204503990" TargetMode="External"/><Relationship Id="rId465" Type="http://schemas.openxmlformats.org/officeDocument/2006/relationships/hyperlink" Target="https://www.trade-tariff.service.gov.uk/commodities/0210209099" TargetMode="External"/><Relationship Id="rId672" Type="http://schemas.openxmlformats.org/officeDocument/2006/relationships/hyperlink" Target="https://www.trade-tariff.service.gov.uk/commodities/0303422000" TargetMode="External"/><Relationship Id="rId1095" Type="http://schemas.openxmlformats.org/officeDocument/2006/relationships/hyperlink" Target="https://www.trade-tariff.service.gov.uk/commodities/0305620029" TargetMode="External"/><Relationship Id="rId1316" Type="http://schemas.openxmlformats.org/officeDocument/2006/relationships/hyperlink" Target="https://www.trade-tariff.service.gov.uk/commodities/0307432900" TargetMode="External"/><Relationship Id="rId1523" Type="http://schemas.openxmlformats.org/officeDocument/2006/relationships/hyperlink" Target="https://www.trade-tariff.service.gov.uk/commodities/0406105030" TargetMode="External"/><Relationship Id="rId1730" Type="http://schemas.openxmlformats.org/officeDocument/2006/relationships/hyperlink" Target="https://www.trade-tariff.service.gov.uk/commodities/1602901000" TargetMode="External"/><Relationship Id="rId22" Type="http://schemas.openxmlformats.org/officeDocument/2006/relationships/hyperlink" Target="https://www.trade-tariff.service.gov.uk/commodities/0102292990" TargetMode="External"/><Relationship Id="rId118" Type="http://schemas.openxmlformats.org/officeDocument/2006/relationships/hyperlink" Target="https://www.trade-tariff.service.gov.uk/commodities/0201205094" TargetMode="External"/><Relationship Id="rId325" Type="http://schemas.openxmlformats.org/officeDocument/2006/relationships/hyperlink" Target="https://www.trade-tariff.service.gov.uk/commodities/0207143000" TargetMode="External"/><Relationship Id="rId532" Type="http://schemas.openxmlformats.org/officeDocument/2006/relationships/hyperlink" Target="https://www.trade-tariff.service.gov.uk/commodities/0302298000" TargetMode="External"/><Relationship Id="rId977" Type="http://schemas.openxmlformats.org/officeDocument/2006/relationships/hyperlink" Target="https://www.trade-tariff.service.gov.uk/commodities/0304962000" TargetMode="External"/><Relationship Id="rId1162" Type="http://schemas.openxmlformats.org/officeDocument/2006/relationships/hyperlink" Target="https://www.trade-tariff.service.gov.uk/commodities/0305790038" TargetMode="External"/><Relationship Id="rId1828" Type="http://schemas.openxmlformats.org/officeDocument/2006/relationships/hyperlink" Target="https://www.trade-tariff.service.gov.uk/commodities/1604205050" TargetMode="External"/><Relationship Id="rId171" Type="http://schemas.openxmlformats.org/officeDocument/2006/relationships/hyperlink" Target="https://www.trade-tariff.service.gov.uk/commodities/0202305084" TargetMode="External"/><Relationship Id="rId837" Type="http://schemas.openxmlformats.org/officeDocument/2006/relationships/hyperlink" Target="https://www.trade-tariff.service.gov.uk/commodities/0304499090" TargetMode="External"/><Relationship Id="rId1022" Type="http://schemas.openxmlformats.org/officeDocument/2006/relationships/hyperlink" Target="https://www.trade-tariff.service.gov.uk/commodities/0305200079" TargetMode="External"/><Relationship Id="rId1467" Type="http://schemas.openxmlformats.org/officeDocument/2006/relationships/hyperlink" Target="https://www.trade-tariff.service.gov.uk/commodities/0403906900" TargetMode="External"/><Relationship Id="rId1674" Type="http://schemas.openxmlformats.org/officeDocument/2006/relationships/hyperlink" Target="https://www.trade-tariff.service.gov.uk/commodities/1522003100" TargetMode="External"/><Relationship Id="rId1881" Type="http://schemas.openxmlformats.org/officeDocument/2006/relationships/hyperlink" Target="https://www.trade-tariff.service.gov.uk/commodities/1605290020" TargetMode="External"/><Relationship Id="rId269" Type="http://schemas.openxmlformats.org/officeDocument/2006/relationships/hyperlink" Target="https://www.trade-tariff.service.gov.uk/commodities/0206109511" TargetMode="External"/><Relationship Id="rId476" Type="http://schemas.openxmlformats.org/officeDocument/2006/relationships/hyperlink" Target="https://www.trade-tariff.service.gov.uk/commodities/0210993910" TargetMode="External"/><Relationship Id="rId683" Type="http://schemas.openxmlformats.org/officeDocument/2006/relationships/hyperlink" Target="https://www.trade-tariff.service.gov.uk/commodities/0303469000" TargetMode="External"/><Relationship Id="rId890" Type="http://schemas.openxmlformats.org/officeDocument/2006/relationships/hyperlink" Target="https://www.trade-tariff.service.gov.uk/commodities/0304791000" TargetMode="External"/><Relationship Id="rId904" Type="http://schemas.openxmlformats.org/officeDocument/2006/relationships/hyperlink" Target="https://www.trade-tariff.service.gov.uk/commodities/0304825000" TargetMode="External"/><Relationship Id="rId1327" Type="http://schemas.openxmlformats.org/officeDocument/2006/relationships/hyperlink" Target="https://www.trade-tariff.service.gov.uk/commodities/0307439290" TargetMode="External"/><Relationship Id="rId1534" Type="http://schemas.openxmlformats.org/officeDocument/2006/relationships/hyperlink" Target="https://www.trade-tariff.service.gov.uk/commodities/0406401000" TargetMode="External"/><Relationship Id="rId1741" Type="http://schemas.openxmlformats.org/officeDocument/2006/relationships/hyperlink" Target="https://www.trade-tariff.service.gov.uk/commodities/1604110090" TargetMode="External"/><Relationship Id="rId33" Type="http://schemas.openxmlformats.org/officeDocument/2006/relationships/hyperlink" Target="https://www.trade-tariff.service.gov.uk/commodities/0102295919" TargetMode="External"/><Relationship Id="rId129" Type="http://schemas.openxmlformats.org/officeDocument/2006/relationships/hyperlink" Target="https://www.trade-tariff.service.gov.uk/commodities/0201300090" TargetMode="External"/><Relationship Id="rId336" Type="http://schemas.openxmlformats.org/officeDocument/2006/relationships/hyperlink" Target="https://www.trade-tariff.service.gov.uk/commodities/0207261000" TargetMode="External"/><Relationship Id="rId543" Type="http://schemas.openxmlformats.org/officeDocument/2006/relationships/hyperlink" Target="https://www.trade-tariff.service.gov.uk/commodities/0302359100" TargetMode="External"/><Relationship Id="rId988" Type="http://schemas.openxmlformats.org/officeDocument/2006/relationships/hyperlink" Target="https://www.trade-tariff.service.gov.uk/commodities/0304992190" TargetMode="External"/><Relationship Id="rId1173" Type="http://schemas.openxmlformats.org/officeDocument/2006/relationships/hyperlink" Target="https://www.trade-tariff.service.gov.uk/commodities/0305790053" TargetMode="External"/><Relationship Id="rId1380" Type="http://schemas.openxmlformats.org/officeDocument/2006/relationships/hyperlink" Target="https://www.trade-tariff.service.gov.uk/commodities/0308909000" TargetMode="External"/><Relationship Id="rId1601" Type="http://schemas.openxmlformats.org/officeDocument/2006/relationships/hyperlink" Target="https://www.trade-tariff.service.gov.uk/commodities/0410900000" TargetMode="External"/><Relationship Id="rId1839" Type="http://schemas.openxmlformats.org/officeDocument/2006/relationships/hyperlink" Target="https://www.trade-tariff.service.gov.uk/commodities/1604207099" TargetMode="External"/><Relationship Id="rId182" Type="http://schemas.openxmlformats.org/officeDocument/2006/relationships/hyperlink" Target="https://www.trade-tariff.service.gov.uk/commodities/0202309045" TargetMode="External"/><Relationship Id="rId403" Type="http://schemas.openxmlformats.org/officeDocument/2006/relationships/hyperlink" Target="https://www.trade-tariff.service.gov.uk/commodities/0207556100" TargetMode="External"/><Relationship Id="rId750" Type="http://schemas.openxmlformats.org/officeDocument/2006/relationships/hyperlink" Target="https://www.trade-tariff.service.gov.uk/commodities/0303830000" TargetMode="External"/><Relationship Id="rId848" Type="http://schemas.openxmlformats.org/officeDocument/2006/relationships/hyperlink" Target="https://www.trade-tariff.service.gov.uk/commodities/0304540000" TargetMode="External"/><Relationship Id="rId1033" Type="http://schemas.openxmlformats.org/officeDocument/2006/relationships/hyperlink" Target="https://www.trade-tariff.service.gov.uk/commodities/0305395000" TargetMode="External"/><Relationship Id="rId1478" Type="http://schemas.openxmlformats.org/officeDocument/2006/relationships/hyperlink" Target="https://www.trade-tariff.service.gov.uk/commodities/0404101400" TargetMode="External"/><Relationship Id="rId1685" Type="http://schemas.openxmlformats.org/officeDocument/2006/relationships/hyperlink" Target="https://www.trade-tariff.service.gov.uk/commodities/1601009110" TargetMode="External"/><Relationship Id="rId1892" Type="http://schemas.openxmlformats.org/officeDocument/2006/relationships/hyperlink" Target="https://www.trade-tariff.service.gov.uk/commodities/1605309000" TargetMode="External"/><Relationship Id="rId1906" Type="http://schemas.openxmlformats.org/officeDocument/2006/relationships/hyperlink" Target="https://www.trade-tariff.service.gov.uk/commodities/1605539090" TargetMode="External"/><Relationship Id="rId487" Type="http://schemas.openxmlformats.org/officeDocument/2006/relationships/hyperlink" Target="https://www.trade-tariff.service.gov.uk/commodities/0210998590" TargetMode="External"/><Relationship Id="rId610" Type="http://schemas.openxmlformats.org/officeDocument/2006/relationships/hyperlink" Target="https://www.trade-tariff.service.gov.uk/commodities/0302895000" TargetMode="External"/><Relationship Id="rId694" Type="http://schemas.openxmlformats.org/officeDocument/2006/relationships/hyperlink" Target="https://www.trade-tariff.service.gov.uk/commodities/0303541096" TargetMode="External"/><Relationship Id="rId708" Type="http://schemas.openxmlformats.org/officeDocument/2006/relationships/hyperlink" Target="https://www.trade-tariff.service.gov.uk/commodities/0303592900" TargetMode="External"/><Relationship Id="rId915" Type="http://schemas.openxmlformats.org/officeDocument/2006/relationships/hyperlink" Target="https://www.trade-tariff.service.gov.uk/commodities/0304840000" TargetMode="External"/><Relationship Id="rId1240" Type="http://schemas.openxmlformats.org/officeDocument/2006/relationships/hyperlink" Target="https://www.trade-tariff.service.gov.uk/commodities/0306361091" TargetMode="External"/><Relationship Id="rId1338" Type="http://schemas.openxmlformats.org/officeDocument/2006/relationships/hyperlink" Target="https://www.trade-tariff.service.gov.uk/commodities/0307495090" TargetMode="External"/><Relationship Id="rId1545" Type="http://schemas.openxmlformats.org/officeDocument/2006/relationships/hyperlink" Target="https://www.trade-tariff.service.gov.uk/commodities/0406902300" TargetMode="External"/><Relationship Id="rId347" Type="http://schemas.openxmlformats.org/officeDocument/2006/relationships/hyperlink" Target="https://www.trade-tariff.service.gov.uk/commodities/0207272000" TargetMode="External"/><Relationship Id="rId999" Type="http://schemas.openxmlformats.org/officeDocument/2006/relationships/hyperlink" Target="https://www.trade-tariff.service.gov.uk/commodities/0304999919" TargetMode="External"/><Relationship Id="rId1100" Type="http://schemas.openxmlformats.org/officeDocument/2006/relationships/hyperlink" Target="https://www.trade-tariff.service.gov.uk/commodities/0305630090" TargetMode="External"/><Relationship Id="rId1184" Type="http://schemas.openxmlformats.org/officeDocument/2006/relationships/hyperlink" Target="https://www.trade-tariff.service.gov.uk/commodities/0305790064" TargetMode="External"/><Relationship Id="rId1405" Type="http://schemas.openxmlformats.org/officeDocument/2006/relationships/hyperlink" Target="https://www.trade-tariff.service.gov.uk/commodities/0401501910" TargetMode="External"/><Relationship Id="rId1752" Type="http://schemas.openxmlformats.org/officeDocument/2006/relationships/hyperlink" Target="https://www.trade-tariff.service.gov.uk/commodities/1604129920" TargetMode="External"/><Relationship Id="rId44" Type="http://schemas.openxmlformats.org/officeDocument/2006/relationships/hyperlink" Target="https://www.trade-tariff.service.gov.uk/commodities/0102296990" TargetMode="External"/><Relationship Id="rId554" Type="http://schemas.openxmlformats.org/officeDocument/2006/relationships/hyperlink" Target="https://www.trade-tariff.service.gov.uk/commodities/0302439000" TargetMode="External"/><Relationship Id="rId761" Type="http://schemas.openxmlformats.org/officeDocument/2006/relationships/hyperlink" Target="https://www.trade-tariff.service.gov.uk/commodities/0303895510" TargetMode="External"/><Relationship Id="rId859" Type="http://schemas.openxmlformats.org/officeDocument/2006/relationships/hyperlink" Target="https://www.trade-tariff.service.gov.uk/commodities/0304599015" TargetMode="External"/><Relationship Id="rId1391" Type="http://schemas.openxmlformats.org/officeDocument/2006/relationships/hyperlink" Target="https://www.trade-tariff.service.gov.uk/commodities/0309900025" TargetMode="External"/><Relationship Id="rId1489" Type="http://schemas.openxmlformats.org/officeDocument/2006/relationships/hyperlink" Target="https://www.trade-tariff.service.gov.uk/commodities/0404105600" TargetMode="External"/><Relationship Id="rId1612" Type="http://schemas.openxmlformats.org/officeDocument/2006/relationships/hyperlink" Target="https://www.trade-tariff.service.gov.uk/commodities/0508009020" TargetMode="External"/><Relationship Id="rId1696" Type="http://schemas.openxmlformats.org/officeDocument/2006/relationships/hyperlink" Target="https://www.trade-tariff.service.gov.uk/commodities/1602318010" TargetMode="External"/><Relationship Id="rId1917" Type="http://schemas.openxmlformats.org/officeDocument/2006/relationships/hyperlink" Target="https://www.trade-tariff.service.gov.uk/commodities/1605620000" TargetMode="External"/><Relationship Id="rId193" Type="http://schemas.openxmlformats.org/officeDocument/2006/relationships/hyperlink" Target="https://www.trade-tariff.service.gov.uk/commodities/0203121900" TargetMode="External"/><Relationship Id="rId207" Type="http://schemas.openxmlformats.org/officeDocument/2006/relationships/hyperlink" Target="https://www.trade-tariff.service.gov.uk/commodities/0203221100" TargetMode="External"/><Relationship Id="rId414" Type="http://schemas.openxmlformats.org/officeDocument/2006/relationships/hyperlink" Target="https://www.trade-tariff.service.gov.uk/commodities/0207603100" TargetMode="External"/><Relationship Id="rId498" Type="http://schemas.openxmlformats.org/officeDocument/2006/relationships/hyperlink" Target="https://www.trade-tariff.service.gov.uk/commodities/0301929000" TargetMode="External"/><Relationship Id="rId621" Type="http://schemas.openxmlformats.org/officeDocument/2006/relationships/hyperlink" Target="https://www.trade-tariff.service.gov.uk/commodities/0302910097" TargetMode="External"/><Relationship Id="rId1044" Type="http://schemas.openxmlformats.org/officeDocument/2006/relationships/hyperlink" Target="https://www.trade-tariff.service.gov.uk/commodities/0305410010" TargetMode="External"/><Relationship Id="rId1251" Type="http://schemas.openxmlformats.org/officeDocument/2006/relationships/hyperlink" Target="https://www.trade-tariff.service.gov.uk/commodities/0306921090" TargetMode="External"/><Relationship Id="rId1349" Type="http://schemas.openxmlformats.org/officeDocument/2006/relationships/hyperlink" Target="https://www.trade-tariff.service.gov.uk/commodities/0307710090" TargetMode="External"/><Relationship Id="rId260" Type="http://schemas.openxmlformats.org/officeDocument/2006/relationships/hyperlink" Target="https://www.trade-tariff.service.gov.uk/commodities/0204505300" TargetMode="External"/><Relationship Id="rId719" Type="http://schemas.openxmlformats.org/officeDocument/2006/relationships/hyperlink" Target="https://www.trade-tariff.service.gov.uk/commodities/0303661110" TargetMode="External"/><Relationship Id="rId926" Type="http://schemas.openxmlformats.org/officeDocument/2006/relationships/hyperlink" Target="https://www.trade-tariff.service.gov.uk/commodities/0304881900" TargetMode="External"/><Relationship Id="rId1111" Type="http://schemas.openxmlformats.org/officeDocument/2006/relationships/hyperlink" Target="https://www.trade-tariff.service.gov.uk/commodities/0305698050" TargetMode="External"/><Relationship Id="rId1556" Type="http://schemas.openxmlformats.org/officeDocument/2006/relationships/hyperlink" Target="https://www.trade-tariff.service.gov.uk/commodities/0406906900" TargetMode="External"/><Relationship Id="rId1763" Type="http://schemas.openxmlformats.org/officeDocument/2006/relationships/hyperlink" Target="https://www.trade-tariff.service.gov.uk/commodities/1604142610" TargetMode="External"/><Relationship Id="rId55" Type="http://schemas.openxmlformats.org/officeDocument/2006/relationships/hyperlink" Target="https://www.trade-tariff.service.gov.uk/commodities/0102902000" TargetMode="External"/><Relationship Id="rId120" Type="http://schemas.openxmlformats.org/officeDocument/2006/relationships/hyperlink" Target="https://www.trade-tariff.service.gov.uk/commodities/0201205098" TargetMode="External"/><Relationship Id="rId358" Type="http://schemas.openxmlformats.org/officeDocument/2006/relationships/hyperlink" Target="https://www.trade-tariff.service.gov.uk/commodities/0207418000" TargetMode="External"/><Relationship Id="rId565" Type="http://schemas.openxmlformats.org/officeDocument/2006/relationships/hyperlink" Target="https://www.trade-tariff.service.gov.uk/commodities/0302511020" TargetMode="External"/><Relationship Id="rId772" Type="http://schemas.openxmlformats.org/officeDocument/2006/relationships/hyperlink" Target="https://www.trade-tariff.service.gov.uk/commodities/0303899091" TargetMode="External"/><Relationship Id="rId1195" Type="http://schemas.openxmlformats.org/officeDocument/2006/relationships/hyperlink" Target="https://www.trade-tariff.service.gov.uk/commodities/0306119080" TargetMode="External"/><Relationship Id="rId1209" Type="http://schemas.openxmlformats.org/officeDocument/2006/relationships/hyperlink" Target="https://www.trade-tariff.service.gov.uk/commodities/0306169930" TargetMode="External"/><Relationship Id="rId1416" Type="http://schemas.openxmlformats.org/officeDocument/2006/relationships/hyperlink" Target="https://www.trade-tariff.service.gov.uk/commodities/0402101900" TargetMode="External"/><Relationship Id="rId1623" Type="http://schemas.openxmlformats.org/officeDocument/2006/relationships/hyperlink" Target="https://www.trade-tariff.service.gov.uk/commodities/0511998590" TargetMode="External"/><Relationship Id="rId1830" Type="http://schemas.openxmlformats.org/officeDocument/2006/relationships/hyperlink" Target="https://www.trade-tariff.service.gov.uk/commodities/1604207030" TargetMode="External"/><Relationship Id="rId218" Type="http://schemas.openxmlformats.org/officeDocument/2006/relationships/hyperlink" Target="https://www.trade-tariff.service.gov.uk/commodities/0203295900" TargetMode="External"/><Relationship Id="rId425" Type="http://schemas.openxmlformats.org/officeDocument/2006/relationships/hyperlink" Target="https://www.trade-tariff.service.gov.uk/commodities/0208401000" TargetMode="External"/><Relationship Id="rId632" Type="http://schemas.openxmlformats.org/officeDocument/2006/relationships/hyperlink" Target="https://www.trade-tariff.service.gov.uk/commodities/0302990055" TargetMode="External"/><Relationship Id="rId1055" Type="http://schemas.openxmlformats.org/officeDocument/2006/relationships/hyperlink" Target="https://www.trade-tariff.service.gov.uk/commodities/0305493010" TargetMode="External"/><Relationship Id="rId1262" Type="http://schemas.openxmlformats.org/officeDocument/2006/relationships/hyperlink" Target="https://www.trade-tariff.service.gov.uk/commodities/0306952010" TargetMode="External"/><Relationship Id="rId271" Type="http://schemas.openxmlformats.org/officeDocument/2006/relationships/hyperlink" Target="https://www.trade-tariff.service.gov.uk/commodities/0206109591" TargetMode="External"/><Relationship Id="rId937" Type="http://schemas.openxmlformats.org/officeDocument/2006/relationships/hyperlink" Target="https://www.trade-tariff.service.gov.uk/commodities/0304894990" TargetMode="External"/><Relationship Id="rId1122" Type="http://schemas.openxmlformats.org/officeDocument/2006/relationships/hyperlink" Target="https://www.trade-tariff.service.gov.uk/commodities/0305720020" TargetMode="External"/><Relationship Id="rId1567" Type="http://schemas.openxmlformats.org/officeDocument/2006/relationships/hyperlink" Target="https://www.trade-tariff.service.gov.uk/commodities/0406908190" TargetMode="External"/><Relationship Id="rId1774" Type="http://schemas.openxmlformats.org/officeDocument/2006/relationships/hyperlink" Target="https://www.trade-tariff.service.gov.uk/commodities/1604144190" TargetMode="External"/><Relationship Id="rId66" Type="http://schemas.openxmlformats.org/officeDocument/2006/relationships/hyperlink" Target="https://www.trade-tariff.service.gov.uk/commodities/0104103000" TargetMode="External"/><Relationship Id="rId131" Type="http://schemas.openxmlformats.org/officeDocument/2006/relationships/hyperlink" Target="https://www.trade-tariff.service.gov.uk/commodities/0202100015" TargetMode="External"/><Relationship Id="rId369" Type="http://schemas.openxmlformats.org/officeDocument/2006/relationships/hyperlink" Target="https://www.trade-tariff.service.gov.uk/commodities/0207448100" TargetMode="External"/><Relationship Id="rId576" Type="http://schemas.openxmlformats.org/officeDocument/2006/relationships/hyperlink" Target="https://www.trade-tariff.service.gov.uk/commodities/0302541990" TargetMode="External"/><Relationship Id="rId783" Type="http://schemas.openxmlformats.org/officeDocument/2006/relationships/hyperlink" Target="https://www.trade-tariff.service.gov.uk/commodities/0303990025" TargetMode="External"/><Relationship Id="rId990" Type="http://schemas.openxmlformats.org/officeDocument/2006/relationships/hyperlink" Target="https://www.trade-tariff.service.gov.uk/commodities/0304992320" TargetMode="External"/><Relationship Id="rId1427" Type="http://schemas.openxmlformats.org/officeDocument/2006/relationships/hyperlink" Target="https://www.trade-tariff.service.gov.uk/commodities/0402299900" TargetMode="External"/><Relationship Id="rId1634" Type="http://schemas.openxmlformats.org/officeDocument/2006/relationships/hyperlink" Target="https://www.trade-tariff.service.gov.uk/commodities/1503001900" TargetMode="External"/><Relationship Id="rId1841" Type="http://schemas.openxmlformats.org/officeDocument/2006/relationships/hyperlink" Target="https://www.trade-tariff.service.gov.uk/commodities/1604209011" TargetMode="External"/><Relationship Id="rId229" Type="http://schemas.openxmlformats.org/officeDocument/2006/relationships/hyperlink" Target="https://www.trade-tariff.service.gov.uk/commodities/0204225090" TargetMode="External"/><Relationship Id="rId436" Type="http://schemas.openxmlformats.org/officeDocument/2006/relationships/hyperlink" Target="https://www.trade-tariff.service.gov.uk/commodities/0209101900" TargetMode="External"/><Relationship Id="rId643" Type="http://schemas.openxmlformats.org/officeDocument/2006/relationships/hyperlink" Target="https://www.trade-tariff.service.gov.uk/commodities/0303120080" TargetMode="External"/><Relationship Id="rId1066" Type="http://schemas.openxmlformats.org/officeDocument/2006/relationships/hyperlink" Target="https://www.trade-tariff.service.gov.uk/commodities/0305511090" TargetMode="External"/><Relationship Id="rId1273" Type="http://schemas.openxmlformats.org/officeDocument/2006/relationships/hyperlink" Target="https://www.trade-tariff.service.gov.uk/commodities/0306954090" TargetMode="External"/><Relationship Id="rId1480" Type="http://schemas.openxmlformats.org/officeDocument/2006/relationships/hyperlink" Target="https://www.trade-tariff.service.gov.uk/commodities/0404102600" TargetMode="External"/><Relationship Id="rId850" Type="http://schemas.openxmlformats.org/officeDocument/2006/relationships/hyperlink" Target="https://www.trade-tariff.service.gov.uk/commodities/0304561000" TargetMode="External"/><Relationship Id="rId948" Type="http://schemas.openxmlformats.org/officeDocument/2006/relationships/hyperlink" Target="https://www.trade-tariff.service.gov.uk/commodities/0304931010" TargetMode="External"/><Relationship Id="rId1133" Type="http://schemas.openxmlformats.org/officeDocument/2006/relationships/hyperlink" Target="https://www.trade-tariff.service.gov.uk/commodities/0305720049" TargetMode="External"/><Relationship Id="rId1578" Type="http://schemas.openxmlformats.org/officeDocument/2006/relationships/hyperlink" Target="https://www.trade-tariff.service.gov.uk/commodities/0406909900" TargetMode="External"/><Relationship Id="rId1701" Type="http://schemas.openxmlformats.org/officeDocument/2006/relationships/hyperlink" Target="https://www.trade-tariff.service.gov.uk/commodities/1602321990" TargetMode="External"/><Relationship Id="rId1785" Type="http://schemas.openxmlformats.org/officeDocument/2006/relationships/hyperlink" Target="https://www.trade-tariff.service.gov.uk/commodities/1604144830" TargetMode="External"/><Relationship Id="rId77" Type="http://schemas.openxmlformats.org/officeDocument/2006/relationships/hyperlink" Target="https://www.trade-tariff.service.gov.uk/commodities/0105992000" TargetMode="External"/><Relationship Id="rId282" Type="http://schemas.openxmlformats.org/officeDocument/2006/relationships/hyperlink" Target="https://www.trade-tariff.service.gov.uk/commodities/0206299135" TargetMode="External"/><Relationship Id="rId503" Type="http://schemas.openxmlformats.org/officeDocument/2006/relationships/hyperlink" Target="https://www.trade-tariff.service.gov.uk/commodities/0301991140" TargetMode="External"/><Relationship Id="rId587" Type="http://schemas.openxmlformats.org/officeDocument/2006/relationships/hyperlink" Target="https://www.trade-tariff.service.gov.uk/commodities/0302710000" TargetMode="External"/><Relationship Id="rId710" Type="http://schemas.openxmlformats.org/officeDocument/2006/relationships/hyperlink" Target="https://www.trade-tariff.service.gov.uk/commodities/0303631010" TargetMode="External"/><Relationship Id="rId808" Type="http://schemas.openxmlformats.org/officeDocument/2006/relationships/hyperlink" Target="https://www.trade-tariff.service.gov.uk/commodities/0304410090" TargetMode="External"/><Relationship Id="rId1340" Type="http://schemas.openxmlformats.org/officeDocument/2006/relationships/hyperlink" Target="https://www.trade-tariff.service.gov.uk/commodities/0307496090" TargetMode="External"/><Relationship Id="rId1438" Type="http://schemas.openxmlformats.org/officeDocument/2006/relationships/hyperlink" Target="https://www.trade-tariff.service.gov.uk/commodities/0402999900" TargetMode="External"/><Relationship Id="rId1645" Type="http://schemas.openxmlformats.org/officeDocument/2006/relationships/hyperlink" Target="https://www.trade-tariff.service.gov.uk/commodities/1504301099" TargetMode="External"/><Relationship Id="rId8" Type="http://schemas.openxmlformats.org/officeDocument/2006/relationships/hyperlink" Target="https://www.trade-tariff.service.gov.uk/commodities/0102219000" TargetMode="External"/><Relationship Id="rId142" Type="http://schemas.openxmlformats.org/officeDocument/2006/relationships/hyperlink" Target="https://www.trade-tariff.service.gov.uk/commodities/0202203083" TargetMode="External"/><Relationship Id="rId447" Type="http://schemas.openxmlformats.org/officeDocument/2006/relationships/hyperlink" Target="https://www.trade-tariff.service.gov.uk/commodities/0210191000" TargetMode="External"/><Relationship Id="rId794" Type="http://schemas.openxmlformats.org/officeDocument/2006/relationships/hyperlink" Target="https://www.trade-tariff.service.gov.uk/commodities/0303990080" TargetMode="External"/><Relationship Id="rId1077" Type="http://schemas.openxmlformats.org/officeDocument/2006/relationships/hyperlink" Target="https://www.trade-tariff.service.gov.uk/commodities/0305539040" TargetMode="External"/><Relationship Id="rId1200" Type="http://schemas.openxmlformats.org/officeDocument/2006/relationships/hyperlink" Target="https://www.trade-tariff.service.gov.uk/commodities/0306129091" TargetMode="External"/><Relationship Id="rId1852" Type="http://schemas.openxmlformats.org/officeDocument/2006/relationships/hyperlink" Target="https://www.trade-tariff.service.gov.uk/commodities/1605100005" TargetMode="External"/><Relationship Id="rId654" Type="http://schemas.openxmlformats.org/officeDocument/2006/relationships/hyperlink" Target="https://www.trade-tariff.service.gov.uk/commodities/0303240000" TargetMode="External"/><Relationship Id="rId861" Type="http://schemas.openxmlformats.org/officeDocument/2006/relationships/hyperlink" Target="https://www.trade-tariff.service.gov.uk/commodities/0304599030" TargetMode="External"/><Relationship Id="rId959" Type="http://schemas.openxmlformats.org/officeDocument/2006/relationships/hyperlink" Target="https://www.trade-tariff.service.gov.uk/commodities/0304952190" TargetMode="External"/><Relationship Id="rId1284" Type="http://schemas.openxmlformats.org/officeDocument/2006/relationships/hyperlink" Target="https://www.trade-tariff.service.gov.uk/commodities/0307190010" TargetMode="External"/><Relationship Id="rId1491" Type="http://schemas.openxmlformats.org/officeDocument/2006/relationships/hyperlink" Target="https://www.trade-tariff.service.gov.uk/commodities/0404106200" TargetMode="External"/><Relationship Id="rId1505" Type="http://schemas.openxmlformats.org/officeDocument/2006/relationships/hyperlink" Target="https://www.trade-tariff.service.gov.uk/commodities/0405101120" TargetMode="External"/><Relationship Id="rId1589" Type="http://schemas.openxmlformats.org/officeDocument/2006/relationships/hyperlink" Target="https://www.trade-tariff.service.gov.uk/commodities/0408118000" TargetMode="External"/><Relationship Id="rId1712" Type="http://schemas.openxmlformats.org/officeDocument/2006/relationships/hyperlink" Target="https://www.trade-tariff.service.gov.uk/commodities/1602419010" TargetMode="External"/><Relationship Id="rId293" Type="http://schemas.openxmlformats.org/officeDocument/2006/relationships/hyperlink" Target="https://www.trade-tariff.service.gov.uk/commodities/0206299171" TargetMode="External"/><Relationship Id="rId307" Type="http://schemas.openxmlformats.org/officeDocument/2006/relationships/hyperlink" Target="https://www.trade-tariff.service.gov.uk/commodities/0206909100" TargetMode="External"/><Relationship Id="rId514" Type="http://schemas.openxmlformats.org/officeDocument/2006/relationships/hyperlink" Target="https://www.trade-tariff.service.gov.uk/commodities/0301998580" TargetMode="External"/><Relationship Id="rId721" Type="http://schemas.openxmlformats.org/officeDocument/2006/relationships/hyperlink" Target="https://www.trade-tariff.service.gov.uk/commodities/0303661210" TargetMode="External"/><Relationship Id="rId1144" Type="http://schemas.openxmlformats.org/officeDocument/2006/relationships/hyperlink" Target="https://www.trade-tariff.service.gov.uk/commodities/0305720060" TargetMode="External"/><Relationship Id="rId1351" Type="http://schemas.openxmlformats.org/officeDocument/2006/relationships/hyperlink" Target="https://www.trade-tariff.service.gov.uk/commodities/0307729000" TargetMode="External"/><Relationship Id="rId1449" Type="http://schemas.openxmlformats.org/officeDocument/2006/relationships/hyperlink" Target="https://www.trade-tariff.service.gov.uk/commodities/0403204990" TargetMode="External"/><Relationship Id="rId1796" Type="http://schemas.openxmlformats.org/officeDocument/2006/relationships/hyperlink" Target="https://www.trade-tariff.service.gov.uk/commodities/1604180000" TargetMode="External"/><Relationship Id="rId88" Type="http://schemas.openxmlformats.org/officeDocument/2006/relationships/hyperlink" Target="https://www.trade-tariff.service.gov.uk/commodities/0106320000" TargetMode="External"/><Relationship Id="rId153" Type="http://schemas.openxmlformats.org/officeDocument/2006/relationships/hyperlink" Target="https://www.trade-tariff.service.gov.uk/commodities/0202209015" TargetMode="External"/><Relationship Id="rId360" Type="http://schemas.openxmlformats.org/officeDocument/2006/relationships/hyperlink" Target="https://www.trade-tariff.service.gov.uk/commodities/0207428000" TargetMode="External"/><Relationship Id="rId598" Type="http://schemas.openxmlformats.org/officeDocument/2006/relationships/hyperlink" Target="https://www.trade-tariff.service.gov.uk/commodities/0302841000" TargetMode="External"/><Relationship Id="rId819" Type="http://schemas.openxmlformats.org/officeDocument/2006/relationships/hyperlink" Target="https://www.trade-tariff.service.gov.uk/commodities/0304449090" TargetMode="External"/><Relationship Id="rId1004" Type="http://schemas.openxmlformats.org/officeDocument/2006/relationships/hyperlink" Target="https://www.trade-tariff.service.gov.uk/commodities/0304999965" TargetMode="External"/><Relationship Id="rId1211" Type="http://schemas.openxmlformats.org/officeDocument/2006/relationships/hyperlink" Target="https://www.trade-tariff.service.gov.uk/commodities/0306179100" TargetMode="External"/><Relationship Id="rId1656" Type="http://schemas.openxmlformats.org/officeDocument/2006/relationships/hyperlink" Target="https://www.trade-tariff.service.gov.uk/commodities/1517109090" TargetMode="External"/><Relationship Id="rId1863" Type="http://schemas.openxmlformats.org/officeDocument/2006/relationships/hyperlink" Target="https://www.trade-tariff.service.gov.uk/commodities/1605211096" TargetMode="External"/><Relationship Id="rId220" Type="http://schemas.openxmlformats.org/officeDocument/2006/relationships/hyperlink" Target="https://www.trade-tariff.service.gov.uk/commodities/0204100010" TargetMode="External"/><Relationship Id="rId458" Type="http://schemas.openxmlformats.org/officeDocument/2006/relationships/hyperlink" Target="https://www.trade-tariff.service.gov.uk/commodities/0210198900" TargetMode="External"/><Relationship Id="rId665" Type="http://schemas.openxmlformats.org/officeDocument/2006/relationships/hyperlink" Target="https://www.trade-tariff.service.gov.uk/commodities/0303393000" TargetMode="External"/><Relationship Id="rId872" Type="http://schemas.openxmlformats.org/officeDocument/2006/relationships/hyperlink" Target="https://www.trade-tariff.service.gov.uk/commodities/0304690010" TargetMode="External"/><Relationship Id="rId1088" Type="http://schemas.openxmlformats.org/officeDocument/2006/relationships/hyperlink" Target="https://www.trade-tariff.service.gov.uk/commodities/0305598565" TargetMode="External"/><Relationship Id="rId1295" Type="http://schemas.openxmlformats.org/officeDocument/2006/relationships/hyperlink" Target="https://www.trade-tariff.service.gov.uk/commodities/0307291010" TargetMode="External"/><Relationship Id="rId1309" Type="http://schemas.openxmlformats.org/officeDocument/2006/relationships/hyperlink" Target="https://www.trade-tariff.service.gov.uk/commodities/0307421000" TargetMode="External"/><Relationship Id="rId1516" Type="http://schemas.openxmlformats.org/officeDocument/2006/relationships/hyperlink" Target="https://www.trade-tariff.service.gov.uk/commodities/0405203080" TargetMode="External"/><Relationship Id="rId1723" Type="http://schemas.openxmlformats.org/officeDocument/2006/relationships/hyperlink" Target="https://www.trade-tariff.service.gov.uk/commodities/1602495000" TargetMode="External"/><Relationship Id="rId15" Type="http://schemas.openxmlformats.org/officeDocument/2006/relationships/hyperlink" Target="https://www.trade-tariff.service.gov.uk/commodities/0102291090" TargetMode="External"/><Relationship Id="rId318" Type="http://schemas.openxmlformats.org/officeDocument/2006/relationships/hyperlink" Target="https://www.trade-tariff.service.gov.uk/commodities/0207135000" TargetMode="External"/><Relationship Id="rId525" Type="http://schemas.openxmlformats.org/officeDocument/2006/relationships/hyperlink" Target="https://www.trade-tariff.service.gov.uk/commodities/0302211000" TargetMode="External"/><Relationship Id="rId732" Type="http://schemas.openxmlformats.org/officeDocument/2006/relationships/hyperlink" Target="https://www.trade-tariff.service.gov.uk/commodities/0303670090" TargetMode="External"/><Relationship Id="rId1155" Type="http://schemas.openxmlformats.org/officeDocument/2006/relationships/hyperlink" Target="https://www.trade-tariff.service.gov.uk/commodities/0305720099" TargetMode="External"/><Relationship Id="rId1362" Type="http://schemas.openxmlformats.org/officeDocument/2006/relationships/hyperlink" Target="https://www.trade-tariff.service.gov.uk/commodities/0307880090" TargetMode="External"/><Relationship Id="rId99" Type="http://schemas.openxmlformats.org/officeDocument/2006/relationships/hyperlink" Target="https://www.trade-tariff.service.gov.uk/commodities/0201100092" TargetMode="External"/><Relationship Id="rId164" Type="http://schemas.openxmlformats.org/officeDocument/2006/relationships/hyperlink" Target="https://www.trade-tariff.service.gov.uk/commodities/0202301087" TargetMode="External"/><Relationship Id="rId371" Type="http://schemas.openxmlformats.org/officeDocument/2006/relationships/hyperlink" Target="https://www.trade-tariff.service.gov.uk/commodities/0207449900" TargetMode="External"/><Relationship Id="rId1015" Type="http://schemas.openxmlformats.org/officeDocument/2006/relationships/hyperlink" Target="https://www.trade-tariff.service.gov.uk/commodities/0305200072" TargetMode="External"/><Relationship Id="rId1222" Type="http://schemas.openxmlformats.org/officeDocument/2006/relationships/hyperlink" Target="https://www.trade-tariff.service.gov.uk/commodities/0306321000" TargetMode="External"/><Relationship Id="rId1667" Type="http://schemas.openxmlformats.org/officeDocument/2006/relationships/hyperlink" Target="https://www.trade-tariff.service.gov.uk/commodities/1518009940" TargetMode="External"/><Relationship Id="rId1874" Type="http://schemas.openxmlformats.org/officeDocument/2006/relationships/hyperlink" Target="https://www.trade-tariff.service.gov.uk/commodities/1605219060" TargetMode="External"/><Relationship Id="rId469" Type="http://schemas.openxmlformats.org/officeDocument/2006/relationships/hyperlink" Target="https://www.trade-tariff.service.gov.uk/commodities/0210929200" TargetMode="External"/><Relationship Id="rId676" Type="http://schemas.openxmlformats.org/officeDocument/2006/relationships/hyperlink" Target="https://www.trade-tariff.service.gov.uk/commodities/0303441000" TargetMode="External"/><Relationship Id="rId883" Type="http://schemas.openxmlformats.org/officeDocument/2006/relationships/hyperlink" Target="https://www.trade-tariff.service.gov.uk/commodities/0304741510" TargetMode="External"/><Relationship Id="rId1099" Type="http://schemas.openxmlformats.org/officeDocument/2006/relationships/hyperlink" Target="https://www.trade-tariff.service.gov.uk/commodities/0305630010" TargetMode="External"/><Relationship Id="rId1527" Type="http://schemas.openxmlformats.org/officeDocument/2006/relationships/hyperlink" Target="https://www.trade-tariff.service.gov.uk/commodities/0406200000" TargetMode="External"/><Relationship Id="rId1734" Type="http://schemas.openxmlformats.org/officeDocument/2006/relationships/hyperlink" Target="https://www.trade-tariff.service.gov.uk/commodities/1602906900" TargetMode="External"/><Relationship Id="rId26" Type="http://schemas.openxmlformats.org/officeDocument/2006/relationships/hyperlink" Target="https://www.trade-tariff.service.gov.uk/commodities/0102294930" TargetMode="External"/><Relationship Id="rId231" Type="http://schemas.openxmlformats.org/officeDocument/2006/relationships/hyperlink" Target="https://www.trade-tariff.service.gov.uk/commodities/0204229090" TargetMode="External"/><Relationship Id="rId329" Type="http://schemas.openxmlformats.org/officeDocument/2006/relationships/hyperlink" Target="https://www.trade-tariff.service.gov.uk/commodities/0207147000" TargetMode="External"/><Relationship Id="rId536" Type="http://schemas.openxmlformats.org/officeDocument/2006/relationships/hyperlink" Target="https://www.trade-tariff.service.gov.uk/commodities/0302329000" TargetMode="External"/><Relationship Id="rId1166" Type="http://schemas.openxmlformats.org/officeDocument/2006/relationships/hyperlink" Target="https://www.trade-tariff.service.gov.uk/commodities/0305790045" TargetMode="External"/><Relationship Id="rId1373" Type="http://schemas.openxmlformats.org/officeDocument/2006/relationships/hyperlink" Target="https://www.trade-tariff.service.gov.uk/commodities/0308210000" TargetMode="External"/><Relationship Id="rId175" Type="http://schemas.openxmlformats.org/officeDocument/2006/relationships/hyperlink" Target="https://www.trade-tariff.service.gov.uk/commodities/0202305088" TargetMode="External"/><Relationship Id="rId743" Type="http://schemas.openxmlformats.org/officeDocument/2006/relationships/hyperlink" Target="https://www.trade-tariff.service.gov.uk/commodities/0303811510" TargetMode="External"/><Relationship Id="rId950" Type="http://schemas.openxmlformats.org/officeDocument/2006/relationships/hyperlink" Target="https://www.trade-tariff.service.gov.uk/commodities/0304939010" TargetMode="External"/><Relationship Id="rId1026" Type="http://schemas.openxmlformats.org/officeDocument/2006/relationships/hyperlink" Target="https://www.trade-tariff.service.gov.uk/commodities/0305310090" TargetMode="External"/><Relationship Id="rId1580" Type="http://schemas.openxmlformats.org/officeDocument/2006/relationships/hyperlink" Target="https://www.trade-tariff.service.gov.uk/commodities/0407191100" TargetMode="External"/><Relationship Id="rId1678" Type="http://schemas.openxmlformats.org/officeDocument/2006/relationships/hyperlink" Target="https://www.trade-tariff.service.gov.uk/commodities/1601001011" TargetMode="External"/><Relationship Id="rId1801" Type="http://schemas.openxmlformats.org/officeDocument/2006/relationships/hyperlink" Target="https://www.trade-tariff.service.gov.uk/commodities/1604193900" TargetMode="External"/><Relationship Id="rId1885" Type="http://schemas.openxmlformats.org/officeDocument/2006/relationships/hyperlink" Target="https://www.trade-tariff.service.gov.uk/commodities/1605290050" TargetMode="External"/><Relationship Id="rId382" Type="http://schemas.openxmlformats.org/officeDocument/2006/relationships/hyperlink" Target="https://www.trade-tariff.service.gov.uk/commodities/0207459900" TargetMode="External"/><Relationship Id="rId603" Type="http://schemas.openxmlformats.org/officeDocument/2006/relationships/hyperlink" Target="https://www.trade-tariff.service.gov.uk/commodities/0302891000" TargetMode="External"/><Relationship Id="rId687" Type="http://schemas.openxmlformats.org/officeDocument/2006/relationships/hyperlink" Target="https://www.trade-tariff.service.gov.uk/commodities/0303510020" TargetMode="External"/><Relationship Id="rId810" Type="http://schemas.openxmlformats.org/officeDocument/2006/relationships/hyperlink" Target="https://www.trade-tariff.service.gov.uk/commodities/0304425000" TargetMode="External"/><Relationship Id="rId908" Type="http://schemas.openxmlformats.org/officeDocument/2006/relationships/hyperlink" Target="https://www.trade-tariff.service.gov.uk/commodities/0304833000" TargetMode="External"/><Relationship Id="rId1233" Type="http://schemas.openxmlformats.org/officeDocument/2006/relationships/hyperlink" Target="https://www.trade-tariff.service.gov.uk/commodities/0306359030" TargetMode="External"/><Relationship Id="rId1440" Type="http://schemas.openxmlformats.org/officeDocument/2006/relationships/hyperlink" Target="https://www.trade-tariff.service.gov.uk/commodities/0403201300" TargetMode="External"/><Relationship Id="rId1538" Type="http://schemas.openxmlformats.org/officeDocument/2006/relationships/hyperlink" Target="https://www.trade-tariff.service.gov.uk/commodities/0406901300" TargetMode="External"/><Relationship Id="rId242" Type="http://schemas.openxmlformats.org/officeDocument/2006/relationships/hyperlink" Target="https://www.trade-tariff.service.gov.uk/commodities/0204423010" TargetMode="External"/><Relationship Id="rId894" Type="http://schemas.openxmlformats.org/officeDocument/2006/relationships/hyperlink" Target="https://www.trade-tariff.service.gov.uk/commodities/0304798000" TargetMode="External"/><Relationship Id="rId1177" Type="http://schemas.openxmlformats.org/officeDocument/2006/relationships/hyperlink" Target="https://www.trade-tariff.service.gov.uk/commodities/0305790057" TargetMode="External"/><Relationship Id="rId1300" Type="http://schemas.openxmlformats.org/officeDocument/2006/relationships/hyperlink" Target="https://www.trade-tariff.service.gov.uk/commodities/0307311090" TargetMode="External"/><Relationship Id="rId1745" Type="http://schemas.openxmlformats.org/officeDocument/2006/relationships/hyperlink" Target="https://www.trade-tariff.service.gov.uk/commodities/1604129119" TargetMode="External"/><Relationship Id="rId37" Type="http://schemas.openxmlformats.org/officeDocument/2006/relationships/hyperlink" Target="https://www.trade-tariff.service.gov.uk/commodities/0102295939" TargetMode="External"/><Relationship Id="rId102" Type="http://schemas.openxmlformats.org/officeDocument/2006/relationships/hyperlink" Target="https://www.trade-tariff.service.gov.uk/commodities/0201100098" TargetMode="External"/><Relationship Id="rId547" Type="http://schemas.openxmlformats.org/officeDocument/2006/relationships/hyperlink" Target="https://www.trade-tariff.service.gov.uk/commodities/0302392000" TargetMode="External"/><Relationship Id="rId754" Type="http://schemas.openxmlformats.org/officeDocument/2006/relationships/hyperlink" Target="https://www.trade-tariff.service.gov.uk/commodities/0303892100" TargetMode="External"/><Relationship Id="rId961" Type="http://schemas.openxmlformats.org/officeDocument/2006/relationships/hyperlink" Target="https://www.trade-tariff.service.gov.uk/commodities/0304952590" TargetMode="External"/><Relationship Id="rId1384" Type="http://schemas.openxmlformats.org/officeDocument/2006/relationships/hyperlink" Target="https://www.trade-tariff.service.gov.uk/commodities/0309100035" TargetMode="External"/><Relationship Id="rId1591" Type="http://schemas.openxmlformats.org/officeDocument/2006/relationships/hyperlink" Target="https://www.trade-tariff.service.gov.uk/commodities/0408198100" TargetMode="External"/><Relationship Id="rId1605" Type="http://schemas.openxmlformats.org/officeDocument/2006/relationships/hyperlink" Target="https://www.trade-tariff.service.gov.uk/commodities/0505900000" TargetMode="External"/><Relationship Id="rId1689" Type="http://schemas.openxmlformats.org/officeDocument/2006/relationships/hyperlink" Target="https://www.trade-tariff.service.gov.uk/commodities/1601009991" TargetMode="External"/><Relationship Id="rId1812" Type="http://schemas.openxmlformats.org/officeDocument/2006/relationships/hyperlink" Target="https://www.trade-tariff.service.gov.uk/commodities/1604199740" TargetMode="External"/><Relationship Id="rId90" Type="http://schemas.openxmlformats.org/officeDocument/2006/relationships/hyperlink" Target="https://www.trade-tariff.service.gov.uk/commodities/0106391000" TargetMode="External"/><Relationship Id="rId186" Type="http://schemas.openxmlformats.org/officeDocument/2006/relationships/hyperlink" Target="https://www.trade-tariff.service.gov.uk/commodities/0202309070" TargetMode="External"/><Relationship Id="rId393" Type="http://schemas.openxmlformats.org/officeDocument/2006/relationships/hyperlink" Target="https://www.trade-tariff.service.gov.uk/commodities/0207546100" TargetMode="External"/><Relationship Id="rId407" Type="http://schemas.openxmlformats.org/officeDocument/2006/relationships/hyperlink" Target="https://www.trade-tariff.service.gov.uk/commodities/0207559500" TargetMode="External"/><Relationship Id="rId614" Type="http://schemas.openxmlformats.org/officeDocument/2006/relationships/hyperlink" Target="https://www.trade-tariff.service.gov.uk/commodities/0302899080" TargetMode="External"/><Relationship Id="rId821" Type="http://schemas.openxmlformats.org/officeDocument/2006/relationships/hyperlink" Target="https://www.trade-tariff.service.gov.uk/commodities/0304460000" TargetMode="External"/><Relationship Id="rId1037" Type="http://schemas.openxmlformats.org/officeDocument/2006/relationships/hyperlink" Target="https://www.trade-tariff.service.gov.uk/commodities/0305399040" TargetMode="External"/><Relationship Id="rId1244" Type="http://schemas.openxmlformats.org/officeDocument/2006/relationships/hyperlink" Target="https://www.trade-tariff.service.gov.uk/commodities/0306369030" TargetMode="External"/><Relationship Id="rId1451" Type="http://schemas.openxmlformats.org/officeDocument/2006/relationships/hyperlink" Target="https://www.trade-tariff.service.gov.uk/commodities/0403205300" TargetMode="External"/><Relationship Id="rId1896" Type="http://schemas.openxmlformats.org/officeDocument/2006/relationships/hyperlink" Target="https://www.trade-tariff.service.gov.uk/commodities/1605400070" TargetMode="External"/><Relationship Id="rId253" Type="http://schemas.openxmlformats.org/officeDocument/2006/relationships/hyperlink" Target="https://www.trade-tariff.service.gov.uk/commodities/0204501300" TargetMode="External"/><Relationship Id="rId460" Type="http://schemas.openxmlformats.org/officeDocument/2006/relationships/hyperlink" Target="https://www.trade-tariff.service.gov.uk/commodities/0210201010" TargetMode="External"/><Relationship Id="rId698" Type="http://schemas.openxmlformats.org/officeDocument/2006/relationships/hyperlink" Target="https://www.trade-tariff.service.gov.uk/commodities/0303553090" TargetMode="External"/><Relationship Id="rId919" Type="http://schemas.openxmlformats.org/officeDocument/2006/relationships/hyperlink" Target="https://www.trade-tariff.service.gov.uk/commodities/0304870010" TargetMode="External"/><Relationship Id="rId1090" Type="http://schemas.openxmlformats.org/officeDocument/2006/relationships/hyperlink" Target="https://www.trade-tariff.service.gov.uk/commodities/0305598570" TargetMode="External"/><Relationship Id="rId1104" Type="http://schemas.openxmlformats.org/officeDocument/2006/relationships/hyperlink" Target="https://www.trade-tariff.service.gov.uk/commodities/0305691090" TargetMode="External"/><Relationship Id="rId1311" Type="http://schemas.openxmlformats.org/officeDocument/2006/relationships/hyperlink" Target="https://www.trade-tariff.service.gov.uk/commodities/0307423000" TargetMode="External"/><Relationship Id="rId1549" Type="http://schemas.openxmlformats.org/officeDocument/2006/relationships/hyperlink" Target="https://www.trade-tariff.service.gov.uk/commodities/0406903500" TargetMode="External"/><Relationship Id="rId1756" Type="http://schemas.openxmlformats.org/officeDocument/2006/relationships/hyperlink" Target="https://www.trade-tariff.service.gov.uk/commodities/1604131920" TargetMode="External"/><Relationship Id="rId48" Type="http://schemas.openxmlformats.org/officeDocument/2006/relationships/hyperlink" Target="https://www.trade-tariff.service.gov.uk/commodities/0102299929" TargetMode="External"/><Relationship Id="rId113" Type="http://schemas.openxmlformats.org/officeDocument/2006/relationships/hyperlink" Target="https://www.trade-tariff.service.gov.uk/commodities/0201203097" TargetMode="External"/><Relationship Id="rId320" Type="http://schemas.openxmlformats.org/officeDocument/2006/relationships/hyperlink" Target="https://www.trade-tariff.service.gov.uk/commodities/0207137000" TargetMode="External"/><Relationship Id="rId558" Type="http://schemas.openxmlformats.org/officeDocument/2006/relationships/hyperlink" Target="https://www.trade-tariff.service.gov.uk/commodities/0302453000" TargetMode="External"/><Relationship Id="rId765" Type="http://schemas.openxmlformats.org/officeDocument/2006/relationships/hyperlink" Target="https://www.trade-tariff.service.gov.uk/commodities/0303897010" TargetMode="External"/><Relationship Id="rId972" Type="http://schemas.openxmlformats.org/officeDocument/2006/relationships/hyperlink" Target="https://www.trade-tariff.service.gov.uk/commodities/0304959019" TargetMode="External"/><Relationship Id="rId1188" Type="http://schemas.openxmlformats.org/officeDocument/2006/relationships/hyperlink" Target="https://www.trade-tariff.service.gov.uk/commodities/0305790072" TargetMode="External"/><Relationship Id="rId1395" Type="http://schemas.openxmlformats.org/officeDocument/2006/relationships/hyperlink" Target="https://www.trade-tariff.service.gov.uk/commodities/0401201100" TargetMode="External"/><Relationship Id="rId1409" Type="http://schemas.openxmlformats.org/officeDocument/2006/relationships/hyperlink" Target="https://www.trade-tariff.service.gov.uk/commodities/0401503910" TargetMode="External"/><Relationship Id="rId1616" Type="http://schemas.openxmlformats.org/officeDocument/2006/relationships/hyperlink" Target="https://www.trade-tariff.service.gov.uk/commodities/0511911000" TargetMode="External"/><Relationship Id="rId1823" Type="http://schemas.openxmlformats.org/officeDocument/2006/relationships/hyperlink" Target="https://www.trade-tariff.service.gov.uk/commodities/1604205005" TargetMode="External"/><Relationship Id="rId197" Type="http://schemas.openxmlformats.org/officeDocument/2006/relationships/hyperlink" Target="https://www.trade-tariff.service.gov.uk/commodities/0203191500" TargetMode="External"/><Relationship Id="rId418" Type="http://schemas.openxmlformats.org/officeDocument/2006/relationships/hyperlink" Target="https://www.trade-tariff.service.gov.uk/commodities/0207608100" TargetMode="External"/><Relationship Id="rId625" Type="http://schemas.openxmlformats.org/officeDocument/2006/relationships/hyperlink" Target="https://www.trade-tariff.service.gov.uk/commodities/0302990011" TargetMode="External"/><Relationship Id="rId832" Type="http://schemas.openxmlformats.org/officeDocument/2006/relationships/hyperlink" Target="https://www.trade-tariff.service.gov.uk/commodities/0304499030" TargetMode="External"/><Relationship Id="rId1048" Type="http://schemas.openxmlformats.org/officeDocument/2006/relationships/hyperlink" Target="https://www.trade-tariff.service.gov.uk/commodities/0305430019" TargetMode="External"/><Relationship Id="rId1255" Type="http://schemas.openxmlformats.org/officeDocument/2006/relationships/hyperlink" Target="https://www.trade-tariff.service.gov.uk/commodities/0306931090" TargetMode="External"/><Relationship Id="rId1462" Type="http://schemas.openxmlformats.org/officeDocument/2006/relationships/hyperlink" Target="https://www.trade-tariff.service.gov.uk/commodities/0403905100" TargetMode="External"/><Relationship Id="rId264" Type="http://schemas.openxmlformats.org/officeDocument/2006/relationships/hyperlink" Target="https://www.trade-tariff.service.gov.uk/commodities/0204507910" TargetMode="External"/><Relationship Id="rId471" Type="http://schemas.openxmlformats.org/officeDocument/2006/relationships/hyperlink" Target="https://www.trade-tariff.service.gov.uk/commodities/0210930000" TargetMode="External"/><Relationship Id="rId1115" Type="http://schemas.openxmlformats.org/officeDocument/2006/relationships/hyperlink" Target="https://www.trade-tariff.service.gov.uk/commodities/0305698067" TargetMode="External"/><Relationship Id="rId1322" Type="http://schemas.openxmlformats.org/officeDocument/2006/relationships/hyperlink" Target="https://www.trade-tariff.service.gov.uk/commodities/0307439110" TargetMode="External"/><Relationship Id="rId1767" Type="http://schemas.openxmlformats.org/officeDocument/2006/relationships/hyperlink" Target="https://www.trade-tariff.service.gov.uk/commodities/1604146190" TargetMode="External"/><Relationship Id="rId59" Type="http://schemas.openxmlformats.org/officeDocument/2006/relationships/hyperlink" Target="https://www.trade-tariff.service.gov.uk/commodities/0103100000" TargetMode="External"/><Relationship Id="rId124" Type="http://schemas.openxmlformats.org/officeDocument/2006/relationships/hyperlink" Target="https://www.trade-tariff.service.gov.uk/commodities/0201209099" TargetMode="External"/><Relationship Id="rId569" Type="http://schemas.openxmlformats.org/officeDocument/2006/relationships/hyperlink" Target="https://www.trade-tariff.service.gov.uk/commodities/0302520010" TargetMode="External"/><Relationship Id="rId776" Type="http://schemas.openxmlformats.org/officeDocument/2006/relationships/hyperlink" Target="https://www.trade-tariff.service.gov.uk/commodities/0303919020" TargetMode="External"/><Relationship Id="rId983" Type="http://schemas.openxmlformats.org/officeDocument/2006/relationships/hyperlink" Target="https://www.trade-tariff.service.gov.uk/commodities/0304992111" TargetMode="External"/><Relationship Id="rId1199" Type="http://schemas.openxmlformats.org/officeDocument/2006/relationships/hyperlink" Target="https://www.trade-tariff.service.gov.uk/commodities/0306129010" TargetMode="External"/><Relationship Id="rId1627" Type="http://schemas.openxmlformats.org/officeDocument/2006/relationships/hyperlink" Target="https://www.trade-tariff.service.gov.uk/commodities/1501209000" TargetMode="External"/><Relationship Id="rId1834" Type="http://schemas.openxmlformats.org/officeDocument/2006/relationships/hyperlink" Target="https://www.trade-tariff.service.gov.uk/commodities/1604207050" TargetMode="External"/><Relationship Id="rId331" Type="http://schemas.openxmlformats.org/officeDocument/2006/relationships/hyperlink" Target="https://www.trade-tariff.service.gov.uk/commodities/0207149900" TargetMode="External"/><Relationship Id="rId429" Type="http://schemas.openxmlformats.org/officeDocument/2006/relationships/hyperlink" Target="https://www.trade-tariff.service.gov.uk/commodities/0208600000" TargetMode="External"/><Relationship Id="rId636" Type="http://schemas.openxmlformats.org/officeDocument/2006/relationships/hyperlink" Target="https://www.trade-tariff.service.gov.uk/commodities/0302990079" TargetMode="External"/><Relationship Id="rId1059" Type="http://schemas.openxmlformats.org/officeDocument/2006/relationships/hyperlink" Target="https://www.trade-tariff.service.gov.uk/commodities/0305498035" TargetMode="External"/><Relationship Id="rId1266" Type="http://schemas.openxmlformats.org/officeDocument/2006/relationships/hyperlink" Target="https://www.trade-tariff.service.gov.uk/commodities/0306952099" TargetMode="External"/><Relationship Id="rId1473" Type="http://schemas.openxmlformats.org/officeDocument/2006/relationships/hyperlink" Target="https://www.trade-tariff.service.gov.uk/commodities/0403909900" TargetMode="External"/><Relationship Id="rId843" Type="http://schemas.openxmlformats.org/officeDocument/2006/relationships/hyperlink" Target="https://www.trade-tariff.service.gov.uk/commodities/0304530019" TargetMode="External"/><Relationship Id="rId1126" Type="http://schemas.openxmlformats.org/officeDocument/2006/relationships/hyperlink" Target="https://www.trade-tariff.service.gov.uk/commodities/0305720038" TargetMode="External"/><Relationship Id="rId1680" Type="http://schemas.openxmlformats.org/officeDocument/2006/relationships/hyperlink" Target="https://www.trade-tariff.service.gov.uk/commodities/1601001019" TargetMode="External"/><Relationship Id="rId1778" Type="http://schemas.openxmlformats.org/officeDocument/2006/relationships/hyperlink" Target="https://www.trade-tariff.service.gov.uk/commodities/1604144629" TargetMode="External"/><Relationship Id="rId1901" Type="http://schemas.openxmlformats.org/officeDocument/2006/relationships/hyperlink" Target="https://www.trade-tariff.service.gov.uk/commodities/1605531020" TargetMode="External"/><Relationship Id="rId275" Type="http://schemas.openxmlformats.org/officeDocument/2006/relationships/hyperlink" Target="https://www.trade-tariff.service.gov.uk/commodities/0206220000" TargetMode="External"/><Relationship Id="rId482" Type="http://schemas.openxmlformats.org/officeDocument/2006/relationships/hyperlink" Target="https://www.trade-tariff.service.gov.uk/commodities/0210995910" TargetMode="External"/><Relationship Id="rId703" Type="http://schemas.openxmlformats.org/officeDocument/2006/relationships/hyperlink" Target="https://www.trade-tariff.service.gov.uk/commodities/0303560090" TargetMode="External"/><Relationship Id="rId910" Type="http://schemas.openxmlformats.org/officeDocument/2006/relationships/hyperlink" Target="https://www.trade-tariff.service.gov.uk/commodities/0304839011" TargetMode="External"/><Relationship Id="rId1333" Type="http://schemas.openxmlformats.org/officeDocument/2006/relationships/hyperlink" Target="https://www.trade-tariff.service.gov.uk/commodities/0307492010" TargetMode="External"/><Relationship Id="rId1540" Type="http://schemas.openxmlformats.org/officeDocument/2006/relationships/hyperlink" Target="https://www.trade-tariff.service.gov.uk/commodities/0406901700" TargetMode="External"/><Relationship Id="rId1638" Type="http://schemas.openxmlformats.org/officeDocument/2006/relationships/hyperlink" Target="https://www.trade-tariff.service.gov.uk/commodities/1504109100" TargetMode="External"/><Relationship Id="rId135" Type="http://schemas.openxmlformats.org/officeDocument/2006/relationships/hyperlink" Target="https://www.trade-tariff.service.gov.uk/commodities/0202201015" TargetMode="External"/><Relationship Id="rId342" Type="http://schemas.openxmlformats.org/officeDocument/2006/relationships/hyperlink" Target="https://www.trade-tariff.service.gov.uk/commodities/0207267000" TargetMode="External"/><Relationship Id="rId787" Type="http://schemas.openxmlformats.org/officeDocument/2006/relationships/hyperlink" Target="https://www.trade-tariff.service.gov.uk/commodities/0303990045" TargetMode="External"/><Relationship Id="rId994" Type="http://schemas.openxmlformats.org/officeDocument/2006/relationships/hyperlink" Target="https://www.trade-tariff.service.gov.uk/commodities/0304995500" TargetMode="External"/><Relationship Id="rId1400" Type="http://schemas.openxmlformats.org/officeDocument/2006/relationships/hyperlink" Target="https://www.trade-tariff.service.gov.uk/commodities/0401401090" TargetMode="External"/><Relationship Id="rId1845" Type="http://schemas.openxmlformats.org/officeDocument/2006/relationships/hyperlink" Target="https://www.trade-tariff.service.gov.uk/commodities/1604209035" TargetMode="External"/><Relationship Id="rId202" Type="http://schemas.openxmlformats.org/officeDocument/2006/relationships/hyperlink" Target="https://www.trade-tariff.service.gov.uk/commodities/0203195590" TargetMode="External"/><Relationship Id="rId647" Type="http://schemas.openxmlformats.org/officeDocument/2006/relationships/hyperlink" Target="https://www.trade-tariff.service.gov.uk/commodities/0303142000" TargetMode="External"/><Relationship Id="rId854" Type="http://schemas.openxmlformats.org/officeDocument/2006/relationships/hyperlink" Target="https://www.trade-tariff.service.gov.uk/commodities/0304570000" TargetMode="External"/><Relationship Id="rId1277" Type="http://schemas.openxmlformats.org/officeDocument/2006/relationships/hyperlink" Target="https://www.trade-tariff.service.gov.uk/commodities/0306999020" TargetMode="External"/><Relationship Id="rId1484" Type="http://schemas.openxmlformats.org/officeDocument/2006/relationships/hyperlink" Target="https://www.trade-tariff.service.gov.uk/commodities/0404103600" TargetMode="External"/><Relationship Id="rId1691" Type="http://schemas.openxmlformats.org/officeDocument/2006/relationships/hyperlink" Target="https://www.trade-tariff.service.gov.uk/commodities/1602100000" TargetMode="External"/><Relationship Id="rId1705" Type="http://schemas.openxmlformats.org/officeDocument/2006/relationships/hyperlink" Target="https://www.trade-tariff.service.gov.uk/commodities/1602329090" TargetMode="External"/><Relationship Id="rId1912" Type="http://schemas.openxmlformats.org/officeDocument/2006/relationships/hyperlink" Target="https://www.trade-tariff.service.gov.uk/commodities/1605570000" TargetMode="External"/><Relationship Id="rId286" Type="http://schemas.openxmlformats.org/officeDocument/2006/relationships/hyperlink" Target="https://www.trade-tariff.service.gov.uk/commodities/0206299142" TargetMode="External"/><Relationship Id="rId493" Type="http://schemas.openxmlformats.org/officeDocument/2006/relationships/hyperlink" Target="https://www.trade-tariff.service.gov.uk/commodities/0301919011" TargetMode="External"/><Relationship Id="rId507" Type="http://schemas.openxmlformats.org/officeDocument/2006/relationships/hyperlink" Target="https://www.trade-tariff.service.gov.uk/commodities/0301998522" TargetMode="External"/><Relationship Id="rId714" Type="http://schemas.openxmlformats.org/officeDocument/2006/relationships/hyperlink" Target="https://www.trade-tariff.service.gov.uk/commodities/0303639010" TargetMode="External"/><Relationship Id="rId921" Type="http://schemas.openxmlformats.org/officeDocument/2006/relationships/hyperlink" Target="https://www.trade-tariff.service.gov.uk/commodities/0304870090" TargetMode="External"/><Relationship Id="rId1137" Type="http://schemas.openxmlformats.org/officeDocument/2006/relationships/hyperlink" Target="https://www.trade-tariff.service.gov.uk/commodities/0305720053" TargetMode="External"/><Relationship Id="rId1344" Type="http://schemas.openxmlformats.org/officeDocument/2006/relationships/hyperlink" Target="https://www.trade-tariff.service.gov.uk/commodities/0307520000" TargetMode="External"/><Relationship Id="rId1551" Type="http://schemas.openxmlformats.org/officeDocument/2006/relationships/hyperlink" Target="https://www.trade-tariff.service.gov.uk/commodities/0406903900" TargetMode="External"/><Relationship Id="rId1789" Type="http://schemas.openxmlformats.org/officeDocument/2006/relationships/hyperlink" Target="https://www.trade-tariff.service.gov.uk/commodities/1604151190" TargetMode="External"/><Relationship Id="rId50" Type="http://schemas.openxmlformats.org/officeDocument/2006/relationships/hyperlink" Target="https://www.trade-tariff.service.gov.uk/commodities/0102299999" TargetMode="External"/><Relationship Id="rId146" Type="http://schemas.openxmlformats.org/officeDocument/2006/relationships/hyperlink" Target="https://www.trade-tariff.service.gov.uk/commodities/0202203087" TargetMode="External"/><Relationship Id="rId353" Type="http://schemas.openxmlformats.org/officeDocument/2006/relationships/hyperlink" Target="https://www.trade-tariff.service.gov.uk/commodities/0207278000" TargetMode="External"/><Relationship Id="rId560" Type="http://schemas.openxmlformats.org/officeDocument/2006/relationships/hyperlink" Target="https://www.trade-tariff.service.gov.uk/commodities/0302459090" TargetMode="External"/><Relationship Id="rId798" Type="http://schemas.openxmlformats.org/officeDocument/2006/relationships/hyperlink" Target="https://www.trade-tariff.service.gov.uk/commodities/0303990095" TargetMode="External"/><Relationship Id="rId1190" Type="http://schemas.openxmlformats.org/officeDocument/2006/relationships/hyperlink" Target="https://www.trade-tariff.service.gov.uk/commodities/0305790091" TargetMode="External"/><Relationship Id="rId1204" Type="http://schemas.openxmlformats.org/officeDocument/2006/relationships/hyperlink" Target="https://www.trade-tariff.service.gov.uk/commodities/0306149010" TargetMode="External"/><Relationship Id="rId1411" Type="http://schemas.openxmlformats.org/officeDocument/2006/relationships/hyperlink" Target="https://www.trade-tariff.service.gov.uk/commodities/0401509110" TargetMode="External"/><Relationship Id="rId1649" Type="http://schemas.openxmlformats.org/officeDocument/2006/relationships/hyperlink" Target="https://www.trade-tariff.service.gov.uk/commodities/1506000000" TargetMode="External"/><Relationship Id="rId1856" Type="http://schemas.openxmlformats.org/officeDocument/2006/relationships/hyperlink" Target="https://www.trade-tariff.service.gov.uk/commodities/1605100096" TargetMode="External"/><Relationship Id="rId213" Type="http://schemas.openxmlformats.org/officeDocument/2006/relationships/hyperlink" Target="https://www.trade-tariff.service.gov.uk/commodities/0203295520" TargetMode="External"/><Relationship Id="rId420" Type="http://schemas.openxmlformats.org/officeDocument/2006/relationships/hyperlink" Target="https://www.trade-tariff.service.gov.uk/commodities/0207609190" TargetMode="External"/><Relationship Id="rId658" Type="http://schemas.openxmlformats.org/officeDocument/2006/relationships/hyperlink" Target="https://www.trade-tariff.service.gov.uk/commodities/0303311000" TargetMode="External"/><Relationship Id="rId865" Type="http://schemas.openxmlformats.org/officeDocument/2006/relationships/hyperlink" Target="https://www.trade-tariff.service.gov.uk/commodities/0304599050" TargetMode="External"/><Relationship Id="rId1050" Type="http://schemas.openxmlformats.org/officeDocument/2006/relationships/hyperlink" Target="https://www.trade-tariff.service.gov.uk/commodities/0305441000" TargetMode="External"/><Relationship Id="rId1288" Type="http://schemas.openxmlformats.org/officeDocument/2006/relationships/hyperlink" Target="https://www.trade-tariff.service.gov.uk/commodities/0307211091" TargetMode="External"/><Relationship Id="rId1495" Type="http://schemas.openxmlformats.org/officeDocument/2006/relationships/hyperlink" Target="https://www.trade-tariff.service.gov.uk/commodities/0404107800" TargetMode="External"/><Relationship Id="rId1509" Type="http://schemas.openxmlformats.org/officeDocument/2006/relationships/hyperlink" Target="https://www.trade-tariff.service.gov.uk/commodities/0405103020" TargetMode="External"/><Relationship Id="rId1716" Type="http://schemas.openxmlformats.org/officeDocument/2006/relationships/hyperlink" Target="https://www.trade-tariff.service.gov.uk/commodities/1602491100" TargetMode="External"/><Relationship Id="rId1923" Type="http://schemas.openxmlformats.org/officeDocument/2006/relationships/hyperlink" Target="https://www.trade-tariff.service.gov.uk/commodities/1603008090" TargetMode="External"/><Relationship Id="rId297" Type="http://schemas.openxmlformats.org/officeDocument/2006/relationships/hyperlink" Target="https://www.trade-tariff.service.gov.uk/commodities/0206299900" TargetMode="External"/><Relationship Id="rId518" Type="http://schemas.openxmlformats.org/officeDocument/2006/relationships/hyperlink" Target="https://www.trade-tariff.service.gov.uk/commodities/0302118011" TargetMode="External"/><Relationship Id="rId725" Type="http://schemas.openxmlformats.org/officeDocument/2006/relationships/hyperlink" Target="https://www.trade-tariff.service.gov.uk/commodities/0303661911" TargetMode="External"/><Relationship Id="rId932" Type="http://schemas.openxmlformats.org/officeDocument/2006/relationships/hyperlink" Target="https://www.trade-tariff.service.gov.uk/commodities/0304893000" TargetMode="External"/><Relationship Id="rId1148" Type="http://schemas.openxmlformats.org/officeDocument/2006/relationships/hyperlink" Target="https://www.trade-tariff.service.gov.uk/commodities/0305720064" TargetMode="External"/><Relationship Id="rId1355" Type="http://schemas.openxmlformats.org/officeDocument/2006/relationships/hyperlink" Target="https://www.trade-tariff.service.gov.uk/commodities/0307810090" TargetMode="External"/><Relationship Id="rId1562" Type="http://schemas.openxmlformats.org/officeDocument/2006/relationships/hyperlink" Target="https://www.trade-tariff.service.gov.uk/commodities/0406907690" TargetMode="External"/><Relationship Id="rId157" Type="http://schemas.openxmlformats.org/officeDocument/2006/relationships/hyperlink" Target="https://www.trade-tariff.service.gov.uk/commodities/0202301015" TargetMode="External"/><Relationship Id="rId364" Type="http://schemas.openxmlformats.org/officeDocument/2006/relationships/hyperlink" Target="https://www.trade-tariff.service.gov.uk/commodities/0207443100" TargetMode="External"/><Relationship Id="rId1008" Type="http://schemas.openxmlformats.org/officeDocument/2006/relationships/hyperlink" Target="https://www.trade-tariff.service.gov.uk/commodities/0305200011" TargetMode="External"/><Relationship Id="rId1215" Type="http://schemas.openxmlformats.org/officeDocument/2006/relationships/hyperlink" Target="https://www.trade-tariff.service.gov.uk/commodities/0306179400" TargetMode="External"/><Relationship Id="rId1422" Type="http://schemas.openxmlformats.org/officeDocument/2006/relationships/hyperlink" Target="https://www.trade-tariff.service.gov.uk/commodities/0402219900" TargetMode="External"/><Relationship Id="rId1867" Type="http://schemas.openxmlformats.org/officeDocument/2006/relationships/hyperlink" Target="https://www.trade-tariff.service.gov.uk/commodities/1605219030" TargetMode="External"/><Relationship Id="rId61" Type="http://schemas.openxmlformats.org/officeDocument/2006/relationships/hyperlink" Target="https://www.trade-tariff.service.gov.uk/commodities/0103919000" TargetMode="External"/><Relationship Id="rId571" Type="http://schemas.openxmlformats.org/officeDocument/2006/relationships/hyperlink" Target="https://www.trade-tariff.service.gov.uk/commodities/0302530000" TargetMode="External"/><Relationship Id="rId669" Type="http://schemas.openxmlformats.org/officeDocument/2006/relationships/hyperlink" Target="https://www.trade-tariff.service.gov.uk/commodities/0303398590" TargetMode="External"/><Relationship Id="rId876" Type="http://schemas.openxmlformats.org/officeDocument/2006/relationships/hyperlink" Target="https://www.trade-tariff.service.gov.uk/commodities/0304711090" TargetMode="External"/><Relationship Id="rId1299" Type="http://schemas.openxmlformats.org/officeDocument/2006/relationships/hyperlink" Target="https://www.trade-tariff.service.gov.uk/commodities/0307311010" TargetMode="External"/><Relationship Id="rId1727" Type="http://schemas.openxmlformats.org/officeDocument/2006/relationships/hyperlink" Target="https://www.trade-tariff.service.gov.uk/commodities/1602503100" TargetMode="External"/><Relationship Id="rId19" Type="http://schemas.openxmlformats.org/officeDocument/2006/relationships/hyperlink" Target="https://www.trade-tariff.service.gov.uk/commodities/0102292930" TargetMode="External"/><Relationship Id="rId224" Type="http://schemas.openxmlformats.org/officeDocument/2006/relationships/hyperlink" Target="https://www.trade-tariff.service.gov.uk/commodities/0204221010" TargetMode="External"/><Relationship Id="rId431" Type="http://schemas.openxmlformats.org/officeDocument/2006/relationships/hyperlink" Target="https://www.trade-tariff.service.gov.uk/commodities/0208903000" TargetMode="External"/><Relationship Id="rId529" Type="http://schemas.openxmlformats.org/officeDocument/2006/relationships/hyperlink" Target="https://www.trade-tariff.service.gov.uk/commodities/0302230000" TargetMode="External"/><Relationship Id="rId736" Type="http://schemas.openxmlformats.org/officeDocument/2006/relationships/hyperlink" Target="https://www.trade-tariff.service.gov.uk/commodities/0303691090" TargetMode="External"/><Relationship Id="rId1061" Type="http://schemas.openxmlformats.org/officeDocument/2006/relationships/hyperlink" Target="https://www.trade-tariff.service.gov.uk/commodities/0305498050" TargetMode="External"/><Relationship Id="rId1159" Type="http://schemas.openxmlformats.org/officeDocument/2006/relationships/hyperlink" Target="https://www.trade-tariff.service.gov.uk/commodities/0305790025" TargetMode="External"/><Relationship Id="rId1366" Type="http://schemas.openxmlformats.org/officeDocument/2006/relationships/hyperlink" Target="https://www.trade-tariff.service.gov.uk/commodities/0307920010" TargetMode="External"/><Relationship Id="rId168" Type="http://schemas.openxmlformats.org/officeDocument/2006/relationships/hyperlink" Target="https://www.trade-tariff.service.gov.uk/commodities/0202305081" TargetMode="External"/><Relationship Id="rId943" Type="http://schemas.openxmlformats.org/officeDocument/2006/relationships/hyperlink" Target="https://www.trade-tariff.service.gov.uk/commodities/0304899050" TargetMode="External"/><Relationship Id="rId1019" Type="http://schemas.openxmlformats.org/officeDocument/2006/relationships/hyperlink" Target="https://www.trade-tariff.service.gov.uk/commodities/0305200076" TargetMode="External"/><Relationship Id="rId1573" Type="http://schemas.openxmlformats.org/officeDocument/2006/relationships/hyperlink" Target="https://www.trade-tariff.service.gov.uk/commodities/0406908910" TargetMode="External"/><Relationship Id="rId1780" Type="http://schemas.openxmlformats.org/officeDocument/2006/relationships/hyperlink" Target="https://www.trade-tariff.service.gov.uk/commodities/1604144694" TargetMode="External"/><Relationship Id="rId1878" Type="http://schemas.openxmlformats.org/officeDocument/2006/relationships/hyperlink" Target="https://www.trade-tariff.service.gov.uk/commodities/1605219096" TargetMode="External"/><Relationship Id="rId72" Type="http://schemas.openxmlformats.org/officeDocument/2006/relationships/hyperlink" Target="https://www.trade-tariff.service.gov.uk/commodities/0105119100" TargetMode="External"/><Relationship Id="rId375" Type="http://schemas.openxmlformats.org/officeDocument/2006/relationships/hyperlink" Target="https://www.trade-tariff.service.gov.uk/commodities/0207454100" TargetMode="External"/><Relationship Id="rId582" Type="http://schemas.openxmlformats.org/officeDocument/2006/relationships/hyperlink" Target="https://www.trade-tariff.service.gov.uk/commodities/0302591090" TargetMode="External"/><Relationship Id="rId803" Type="http://schemas.openxmlformats.org/officeDocument/2006/relationships/hyperlink" Target="https://www.trade-tariff.service.gov.uk/commodities/0304330000" TargetMode="External"/><Relationship Id="rId1226" Type="http://schemas.openxmlformats.org/officeDocument/2006/relationships/hyperlink" Target="https://www.trade-tariff.service.gov.uk/commodities/0306339000" TargetMode="External"/><Relationship Id="rId1433" Type="http://schemas.openxmlformats.org/officeDocument/2006/relationships/hyperlink" Target="https://www.trade-tariff.service.gov.uk/commodities/0402919900" TargetMode="External"/><Relationship Id="rId1640" Type="http://schemas.openxmlformats.org/officeDocument/2006/relationships/hyperlink" Target="https://www.trade-tariff.service.gov.uk/commodities/1504201010" TargetMode="External"/><Relationship Id="rId1738" Type="http://schemas.openxmlformats.org/officeDocument/2006/relationships/hyperlink" Target="https://www.trade-tariff.service.gov.uk/commodities/1603001010" TargetMode="External"/><Relationship Id="rId3" Type="http://schemas.openxmlformats.org/officeDocument/2006/relationships/hyperlink" Target="https://www.trade-tariff.service.gov.uk/commodities/0101299000" TargetMode="External"/><Relationship Id="rId235" Type="http://schemas.openxmlformats.org/officeDocument/2006/relationships/hyperlink" Target="https://www.trade-tariff.service.gov.uk/commodities/0204230099" TargetMode="External"/><Relationship Id="rId442" Type="http://schemas.openxmlformats.org/officeDocument/2006/relationships/hyperlink" Target="https://www.trade-tariff.service.gov.uk/commodities/0210113900" TargetMode="External"/><Relationship Id="rId887" Type="http://schemas.openxmlformats.org/officeDocument/2006/relationships/hyperlink" Target="https://www.trade-tariff.service.gov.uk/commodities/0304749000" TargetMode="External"/><Relationship Id="rId1072" Type="http://schemas.openxmlformats.org/officeDocument/2006/relationships/hyperlink" Target="https://www.trade-tariff.service.gov.uk/commodities/0305531010" TargetMode="External"/><Relationship Id="rId1500" Type="http://schemas.openxmlformats.org/officeDocument/2006/relationships/hyperlink" Target="https://www.trade-tariff.service.gov.uk/commodities/0404902900" TargetMode="External"/><Relationship Id="rId302" Type="http://schemas.openxmlformats.org/officeDocument/2006/relationships/hyperlink" Target="https://www.trade-tariff.service.gov.uk/commodities/0206490000" TargetMode="External"/><Relationship Id="rId747" Type="http://schemas.openxmlformats.org/officeDocument/2006/relationships/hyperlink" Target="https://www.trade-tariff.service.gov.uk/commodities/0303819000" TargetMode="External"/><Relationship Id="rId954" Type="http://schemas.openxmlformats.org/officeDocument/2006/relationships/hyperlink" Target="https://www.trade-tariff.service.gov.uk/commodities/0304949010" TargetMode="External"/><Relationship Id="rId1377" Type="http://schemas.openxmlformats.org/officeDocument/2006/relationships/hyperlink" Target="https://www.trade-tariff.service.gov.uk/commodities/0308308090" TargetMode="External"/><Relationship Id="rId1584" Type="http://schemas.openxmlformats.org/officeDocument/2006/relationships/hyperlink" Target="https://www.trade-tariff.service.gov.uk/commodities/0407291000" TargetMode="External"/><Relationship Id="rId1791" Type="http://schemas.openxmlformats.org/officeDocument/2006/relationships/hyperlink" Target="https://www.trade-tariff.service.gov.uk/commodities/1604151990" TargetMode="External"/><Relationship Id="rId1805" Type="http://schemas.openxmlformats.org/officeDocument/2006/relationships/hyperlink" Target="https://www.trade-tariff.service.gov.uk/commodities/1604199200" TargetMode="External"/><Relationship Id="rId83" Type="http://schemas.openxmlformats.org/officeDocument/2006/relationships/hyperlink" Target="https://www.trade-tariff.service.gov.uk/commodities/0106141000" TargetMode="External"/><Relationship Id="rId179" Type="http://schemas.openxmlformats.org/officeDocument/2006/relationships/hyperlink" Target="https://www.trade-tariff.service.gov.uk/commodities/0202309042" TargetMode="External"/><Relationship Id="rId386" Type="http://schemas.openxmlformats.org/officeDocument/2006/relationships/hyperlink" Target="https://www.trade-tariff.service.gov.uk/commodities/0207529000" TargetMode="External"/><Relationship Id="rId593" Type="http://schemas.openxmlformats.org/officeDocument/2006/relationships/hyperlink" Target="https://www.trade-tariff.service.gov.uk/commodities/0302813000" TargetMode="External"/><Relationship Id="rId607" Type="http://schemas.openxmlformats.org/officeDocument/2006/relationships/hyperlink" Target="https://www.trade-tariff.service.gov.uk/commodities/0302893910" TargetMode="External"/><Relationship Id="rId814" Type="http://schemas.openxmlformats.org/officeDocument/2006/relationships/hyperlink" Target="https://www.trade-tariff.service.gov.uk/commodities/0304430090" TargetMode="External"/><Relationship Id="rId1237" Type="http://schemas.openxmlformats.org/officeDocument/2006/relationships/hyperlink" Target="https://www.trade-tariff.service.gov.uk/commodities/0306359099" TargetMode="External"/><Relationship Id="rId1444" Type="http://schemas.openxmlformats.org/officeDocument/2006/relationships/hyperlink" Target="https://www.trade-tariff.service.gov.uk/commodities/0403203900" TargetMode="External"/><Relationship Id="rId1651" Type="http://schemas.openxmlformats.org/officeDocument/2006/relationships/hyperlink" Target="https://www.trade-tariff.service.gov.uk/commodities/1516101090" TargetMode="External"/><Relationship Id="rId1889" Type="http://schemas.openxmlformats.org/officeDocument/2006/relationships/hyperlink" Target="https://www.trade-tariff.service.gov.uk/commodities/1605290096" TargetMode="External"/><Relationship Id="rId246" Type="http://schemas.openxmlformats.org/officeDocument/2006/relationships/hyperlink" Target="https://www.trade-tariff.service.gov.uk/commodities/0204429010" TargetMode="External"/><Relationship Id="rId453" Type="http://schemas.openxmlformats.org/officeDocument/2006/relationships/hyperlink" Target="https://www.trade-tariff.service.gov.uk/commodities/0210196000" TargetMode="External"/><Relationship Id="rId660" Type="http://schemas.openxmlformats.org/officeDocument/2006/relationships/hyperlink" Target="https://www.trade-tariff.service.gov.uk/commodities/0303319000" TargetMode="External"/><Relationship Id="rId898" Type="http://schemas.openxmlformats.org/officeDocument/2006/relationships/hyperlink" Target="https://www.trade-tariff.service.gov.uk/commodities/0304799019" TargetMode="External"/><Relationship Id="rId1083" Type="http://schemas.openxmlformats.org/officeDocument/2006/relationships/hyperlink" Target="https://www.trade-tariff.service.gov.uk/commodities/0305597000" TargetMode="External"/><Relationship Id="rId1290" Type="http://schemas.openxmlformats.org/officeDocument/2006/relationships/hyperlink" Target="https://www.trade-tariff.service.gov.uk/commodities/0307219010" TargetMode="External"/><Relationship Id="rId1304" Type="http://schemas.openxmlformats.org/officeDocument/2006/relationships/hyperlink" Target="https://www.trade-tariff.service.gov.uk/commodities/0307329000" TargetMode="External"/><Relationship Id="rId1511" Type="http://schemas.openxmlformats.org/officeDocument/2006/relationships/hyperlink" Target="https://www.trade-tariff.service.gov.uk/commodities/0405105000" TargetMode="External"/><Relationship Id="rId1749" Type="http://schemas.openxmlformats.org/officeDocument/2006/relationships/hyperlink" Target="https://www.trade-tariff.service.gov.uk/commodities/1604129916" TargetMode="External"/><Relationship Id="rId106" Type="http://schemas.openxmlformats.org/officeDocument/2006/relationships/hyperlink" Target="https://www.trade-tariff.service.gov.uk/commodities/0201202094" TargetMode="External"/><Relationship Id="rId313" Type="http://schemas.openxmlformats.org/officeDocument/2006/relationships/hyperlink" Target="https://www.trade-tariff.service.gov.uk/commodities/0207129000" TargetMode="External"/><Relationship Id="rId758" Type="http://schemas.openxmlformats.org/officeDocument/2006/relationships/hyperlink" Target="https://www.trade-tariff.service.gov.uk/commodities/0303893990" TargetMode="External"/><Relationship Id="rId965" Type="http://schemas.openxmlformats.org/officeDocument/2006/relationships/hyperlink" Target="https://www.trade-tariff.service.gov.uk/commodities/0304955010" TargetMode="External"/><Relationship Id="rId1150" Type="http://schemas.openxmlformats.org/officeDocument/2006/relationships/hyperlink" Target="https://www.trade-tariff.service.gov.uk/commodities/0305720069" TargetMode="External"/><Relationship Id="rId1388" Type="http://schemas.openxmlformats.org/officeDocument/2006/relationships/hyperlink" Target="https://www.trade-tariff.service.gov.uk/commodities/0309900015" TargetMode="External"/><Relationship Id="rId1595" Type="http://schemas.openxmlformats.org/officeDocument/2006/relationships/hyperlink" Target="https://www.trade-tariff.service.gov.uk/commodities/0408992000" TargetMode="External"/><Relationship Id="rId1609" Type="http://schemas.openxmlformats.org/officeDocument/2006/relationships/hyperlink" Target="https://www.trade-tariff.service.gov.uk/commodities/0507900000" TargetMode="External"/><Relationship Id="rId1816" Type="http://schemas.openxmlformats.org/officeDocument/2006/relationships/hyperlink" Target="https://www.trade-tariff.service.gov.uk/commodities/1604201030" TargetMode="External"/><Relationship Id="rId10" Type="http://schemas.openxmlformats.org/officeDocument/2006/relationships/hyperlink" Target="https://www.trade-tariff.service.gov.uk/commodities/0102291010" TargetMode="External"/><Relationship Id="rId94" Type="http://schemas.openxmlformats.org/officeDocument/2006/relationships/hyperlink" Target="https://www.trade-tariff.service.gov.uk/commodities/0106900010" TargetMode="External"/><Relationship Id="rId397" Type="http://schemas.openxmlformats.org/officeDocument/2006/relationships/hyperlink" Target="https://www.trade-tariff.service.gov.uk/commodities/0207549900" TargetMode="External"/><Relationship Id="rId520" Type="http://schemas.openxmlformats.org/officeDocument/2006/relationships/hyperlink" Target="https://www.trade-tariff.service.gov.uk/commodities/0302118090" TargetMode="External"/><Relationship Id="rId618" Type="http://schemas.openxmlformats.org/officeDocument/2006/relationships/hyperlink" Target="https://www.trade-tariff.service.gov.uk/commodities/0302910040" TargetMode="External"/><Relationship Id="rId825" Type="http://schemas.openxmlformats.org/officeDocument/2006/relationships/hyperlink" Target="https://www.trade-tariff.service.gov.uk/commodities/0304479000" TargetMode="External"/><Relationship Id="rId1248" Type="http://schemas.openxmlformats.org/officeDocument/2006/relationships/hyperlink" Target="https://www.trade-tariff.service.gov.uk/commodities/0306399090" TargetMode="External"/><Relationship Id="rId1455" Type="http://schemas.openxmlformats.org/officeDocument/2006/relationships/hyperlink" Target="https://www.trade-tariff.service.gov.uk/commodities/0403209900" TargetMode="External"/><Relationship Id="rId1662" Type="http://schemas.openxmlformats.org/officeDocument/2006/relationships/hyperlink" Target="https://www.trade-tariff.service.gov.uk/commodities/1518009510" TargetMode="External"/><Relationship Id="rId257" Type="http://schemas.openxmlformats.org/officeDocument/2006/relationships/hyperlink" Target="https://www.trade-tariff.service.gov.uk/commodities/0204503910" TargetMode="External"/><Relationship Id="rId464" Type="http://schemas.openxmlformats.org/officeDocument/2006/relationships/hyperlink" Target="https://www.trade-tariff.service.gov.uk/commodities/0210209091" TargetMode="External"/><Relationship Id="rId1010" Type="http://schemas.openxmlformats.org/officeDocument/2006/relationships/hyperlink" Target="https://www.trade-tariff.service.gov.uk/commodities/0305200019" TargetMode="External"/><Relationship Id="rId1094" Type="http://schemas.openxmlformats.org/officeDocument/2006/relationships/hyperlink" Target="https://www.trade-tariff.service.gov.uk/commodities/0305620025" TargetMode="External"/><Relationship Id="rId1108" Type="http://schemas.openxmlformats.org/officeDocument/2006/relationships/hyperlink" Target="https://www.trade-tariff.service.gov.uk/commodities/0305698025" TargetMode="External"/><Relationship Id="rId1315" Type="http://schemas.openxmlformats.org/officeDocument/2006/relationships/hyperlink" Target="https://www.trade-tariff.service.gov.uk/commodities/0307432500" TargetMode="External"/><Relationship Id="rId117" Type="http://schemas.openxmlformats.org/officeDocument/2006/relationships/hyperlink" Target="https://www.trade-tariff.service.gov.uk/commodities/0201205092" TargetMode="External"/><Relationship Id="rId671" Type="http://schemas.openxmlformats.org/officeDocument/2006/relationships/hyperlink" Target="https://www.trade-tariff.service.gov.uk/commodities/0303419000" TargetMode="External"/><Relationship Id="rId769" Type="http://schemas.openxmlformats.org/officeDocument/2006/relationships/hyperlink" Target="https://www.trade-tariff.service.gov.uk/commodities/0303899021" TargetMode="External"/><Relationship Id="rId976" Type="http://schemas.openxmlformats.org/officeDocument/2006/relationships/hyperlink" Target="https://www.trade-tariff.service.gov.uk/commodities/0304961090" TargetMode="External"/><Relationship Id="rId1399" Type="http://schemas.openxmlformats.org/officeDocument/2006/relationships/hyperlink" Target="https://www.trade-tariff.service.gov.uk/commodities/0401401010" TargetMode="External"/><Relationship Id="rId324" Type="http://schemas.openxmlformats.org/officeDocument/2006/relationships/hyperlink" Target="https://www.trade-tariff.service.gov.uk/commodities/0207142000" TargetMode="External"/><Relationship Id="rId531" Type="http://schemas.openxmlformats.org/officeDocument/2006/relationships/hyperlink" Target="https://www.trade-tariff.service.gov.uk/commodities/0302291000" TargetMode="External"/><Relationship Id="rId629" Type="http://schemas.openxmlformats.org/officeDocument/2006/relationships/hyperlink" Target="https://www.trade-tariff.service.gov.uk/commodities/0302990040" TargetMode="External"/><Relationship Id="rId1161" Type="http://schemas.openxmlformats.org/officeDocument/2006/relationships/hyperlink" Target="https://www.trade-tariff.service.gov.uk/commodities/0305790035" TargetMode="External"/><Relationship Id="rId1259" Type="http://schemas.openxmlformats.org/officeDocument/2006/relationships/hyperlink" Target="https://www.trade-tariff.service.gov.uk/commodities/0306951100" TargetMode="External"/><Relationship Id="rId1466" Type="http://schemas.openxmlformats.org/officeDocument/2006/relationships/hyperlink" Target="https://www.trade-tariff.service.gov.uk/commodities/0403906300" TargetMode="External"/><Relationship Id="rId836" Type="http://schemas.openxmlformats.org/officeDocument/2006/relationships/hyperlink" Target="https://www.trade-tariff.service.gov.uk/commodities/0304499070" TargetMode="External"/><Relationship Id="rId1021" Type="http://schemas.openxmlformats.org/officeDocument/2006/relationships/hyperlink" Target="https://www.trade-tariff.service.gov.uk/commodities/0305200078" TargetMode="External"/><Relationship Id="rId1119" Type="http://schemas.openxmlformats.org/officeDocument/2006/relationships/hyperlink" Target="https://www.trade-tariff.service.gov.uk/commodities/0305710090" TargetMode="External"/><Relationship Id="rId1673" Type="http://schemas.openxmlformats.org/officeDocument/2006/relationships/hyperlink" Target="https://www.trade-tariff.service.gov.uk/commodities/1522001000" TargetMode="External"/><Relationship Id="rId1880" Type="http://schemas.openxmlformats.org/officeDocument/2006/relationships/hyperlink" Target="https://www.trade-tariff.service.gov.uk/commodities/1605290005" TargetMode="External"/><Relationship Id="rId903" Type="http://schemas.openxmlformats.org/officeDocument/2006/relationships/hyperlink" Target="https://www.trade-tariff.service.gov.uk/commodities/0304821000" TargetMode="External"/><Relationship Id="rId1326" Type="http://schemas.openxmlformats.org/officeDocument/2006/relationships/hyperlink" Target="https://www.trade-tariff.service.gov.uk/commodities/0307439220" TargetMode="External"/><Relationship Id="rId1533" Type="http://schemas.openxmlformats.org/officeDocument/2006/relationships/hyperlink" Target="https://www.trade-tariff.service.gov.uk/commodities/0406309000" TargetMode="External"/><Relationship Id="rId1740" Type="http://schemas.openxmlformats.org/officeDocument/2006/relationships/hyperlink" Target="https://www.trade-tariff.service.gov.uk/commodities/1604110030" TargetMode="External"/><Relationship Id="rId32" Type="http://schemas.openxmlformats.org/officeDocument/2006/relationships/hyperlink" Target="https://www.trade-tariff.service.gov.uk/commodities/0102295911" TargetMode="External"/><Relationship Id="rId1600" Type="http://schemas.openxmlformats.org/officeDocument/2006/relationships/hyperlink" Target="https://www.trade-tariff.service.gov.uk/commodities/0410109900" TargetMode="External"/><Relationship Id="rId1838" Type="http://schemas.openxmlformats.org/officeDocument/2006/relationships/hyperlink" Target="https://www.trade-tariff.service.gov.uk/commodities/1604207097" TargetMode="External"/><Relationship Id="rId181" Type="http://schemas.openxmlformats.org/officeDocument/2006/relationships/hyperlink" Target="https://www.trade-tariff.service.gov.uk/commodities/0202309044" TargetMode="External"/><Relationship Id="rId1905" Type="http://schemas.openxmlformats.org/officeDocument/2006/relationships/hyperlink" Target="https://www.trade-tariff.service.gov.uk/commodities/1605539020" TargetMode="External"/><Relationship Id="rId279" Type="http://schemas.openxmlformats.org/officeDocument/2006/relationships/hyperlink" Target="https://www.trade-tariff.service.gov.uk/commodities/0206299121" TargetMode="External"/><Relationship Id="rId486" Type="http://schemas.openxmlformats.org/officeDocument/2006/relationships/hyperlink" Target="https://www.trade-tariff.service.gov.uk/commodities/0210998510" TargetMode="External"/><Relationship Id="rId693" Type="http://schemas.openxmlformats.org/officeDocument/2006/relationships/hyperlink" Target="https://www.trade-tariff.service.gov.uk/commodities/0303541095" TargetMode="External"/><Relationship Id="rId139" Type="http://schemas.openxmlformats.org/officeDocument/2006/relationships/hyperlink" Target="https://www.trade-tariff.service.gov.uk/commodities/0202203015" TargetMode="External"/><Relationship Id="rId346" Type="http://schemas.openxmlformats.org/officeDocument/2006/relationships/hyperlink" Target="https://www.trade-tariff.service.gov.uk/commodities/0207271000" TargetMode="External"/><Relationship Id="rId553" Type="http://schemas.openxmlformats.org/officeDocument/2006/relationships/hyperlink" Target="https://www.trade-tariff.service.gov.uk/commodities/0302433000" TargetMode="External"/><Relationship Id="rId760" Type="http://schemas.openxmlformats.org/officeDocument/2006/relationships/hyperlink" Target="https://www.trade-tariff.service.gov.uk/commodities/0303895000" TargetMode="External"/><Relationship Id="rId998" Type="http://schemas.openxmlformats.org/officeDocument/2006/relationships/hyperlink" Target="https://www.trade-tariff.service.gov.uk/commodities/0304999918" TargetMode="External"/><Relationship Id="rId1183" Type="http://schemas.openxmlformats.org/officeDocument/2006/relationships/hyperlink" Target="https://www.trade-tariff.service.gov.uk/commodities/0305790063" TargetMode="External"/><Relationship Id="rId1390" Type="http://schemas.openxmlformats.org/officeDocument/2006/relationships/hyperlink" Target="https://www.trade-tariff.service.gov.uk/commodities/0309900023" TargetMode="External"/><Relationship Id="rId206" Type="http://schemas.openxmlformats.org/officeDocument/2006/relationships/hyperlink" Target="https://www.trade-tariff.service.gov.uk/commodities/0203219000" TargetMode="External"/><Relationship Id="rId413" Type="http://schemas.openxmlformats.org/officeDocument/2006/relationships/hyperlink" Target="https://www.trade-tariff.service.gov.uk/commodities/0207602190" TargetMode="External"/><Relationship Id="rId858" Type="http://schemas.openxmlformats.org/officeDocument/2006/relationships/hyperlink" Target="https://www.trade-tariff.service.gov.uk/commodities/0304599010" TargetMode="External"/><Relationship Id="rId1043" Type="http://schemas.openxmlformats.org/officeDocument/2006/relationships/hyperlink" Target="https://www.trade-tariff.service.gov.uk/commodities/0305399090" TargetMode="External"/><Relationship Id="rId1488" Type="http://schemas.openxmlformats.org/officeDocument/2006/relationships/hyperlink" Target="https://www.trade-tariff.service.gov.uk/commodities/0404105400" TargetMode="External"/><Relationship Id="rId1695" Type="http://schemas.openxmlformats.org/officeDocument/2006/relationships/hyperlink" Target="https://www.trade-tariff.service.gov.uk/commodities/1602311900" TargetMode="External"/><Relationship Id="rId620" Type="http://schemas.openxmlformats.org/officeDocument/2006/relationships/hyperlink" Target="https://www.trade-tariff.service.gov.uk/commodities/0302910096" TargetMode="External"/><Relationship Id="rId718" Type="http://schemas.openxmlformats.org/officeDocument/2006/relationships/hyperlink" Target="https://www.trade-tariff.service.gov.uk/commodities/0303650000" TargetMode="External"/><Relationship Id="rId925" Type="http://schemas.openxmlformats.org/officeDocument/2006/relationships/hyperlink" Target="https://www.trade-tariff.service.gov.uk/commodities/0304881800" TargetMode="External"/><Relationship Id="rId1250" Type="http://schemas.openxmlformats.org/officeDocument/2006/relationships/hyperlink" Target="https://www.trade-tariff.service.gov.uk/commodities/0306921010" TargetMode="External"/><Relationship Id="rId1348" Type="http://schemas.openxmlformats.org/officeDocument/2006/relationships/hyperlink" Target="https://www.trade-tariff.service.gov.uk/commodities/0307710010" TargetMode="External"/><Relationship Id="rId1555" Type="http://schemas.openxmlformats.org/officeDocument/2006/relationships/hyperlink" Target="https://www.trade-tariff.service.gov.uk/commodities/0406906390" TargetMode="External"/><Relationship Id="rId1762" Type="http://schemas.openxmlformats.org/officeDocument/2006/relationships/hyperlink" Target="https://www.trade-tariff.service.gov.uk/commodities/1604142100" TargetMode="External"/><Relationship Id="rId1110" Type="http://schemas.openxmlformats.org/officeDocument/2006/relationships/hyperlink" Target="https://www.trade-tariff.service.gov.uk/commodities/0305698040" TargetMode="External"/><Relationship Id="rId1208" Type="http://schemas.openxmlformats.org/officeDocument/2006/relationships/hyperlink" Target="https://www.trade-tariff.service.gov.uk/commodities/0306169920" TargetMode="External"/><Relationship Id="rId1415" Type="http://schemas.openxmlformats.org/officeDocument/2006/relationships/hyperlink" Target="https://www.trade-tariff.service.gov.uk/commodities/0402101100" TargetMode="External"/><Relationship Id="rId54" Type="http://schemas.openxmlformats.org/officeDocument/2006/relationships/hyperlink" Target="https://www.trade-tariff.service.gov.uk/commodities/0102399000" TargetMode="External"/><Relationship Id="rId1622" Type="http://schemas.openxmlformats.org/officeDocument/2006/relationships/hyperlink" Target="https://www.trade-tariff.service.gov.uk/commodities/0511998520" TargetMode="External"/><Relationship Id="rId270" Type="http://schemas.openxmlformats.org/officeDocument/2006/relationships/hyperlink" Target="https://www.trade-tariff.service.gov.uk/commodities/0206109515" TargetMode="External"/><Relationship Id="rId130" Type="http://schemas.openxmlformats.org/officeDocument/2006/relationships/hyperlink" Target="https://www.trade-tariff.service.gov.uk/commodities/0202100011" TargetMode="External"/><Relationship Id="rId368" Type="http://schemas.openxmlformats.org/officeDocument/2006/relationships/hyperlink" Target="https://www.trade-tariff.service.gov.uk/commodities/0207447100" TargetMode="External"/><Relationship Id="rId575" Type="http://schemas.openxmlformats.org/officeDocument/2006/relationships/hyperlink" Target="https://www.trade-tariff.service.gov.uk/commodities/0302541920" TargetMode="External"/><Relationship Id="rId782" Type="http://schemas.openxmlformats.org/officeDocument/2006/relationships/hyperlink" Target="https://www.trade-tariff.service.gov.uk/commodities/0303990020" TargetMode="External"/><Relationship Id="rId228" Type="http://schemas.openxmlformats.org/officeDocument/2006/relationships/hyperlink" Target="https://www.trade-tariff.service.gov.uk/commodities/0204225010" TargetMode="External"/><Relationship Id="rId435" Type="http://schemas.openxmlformats.org/officeDocument/2006/relationships/hyperlink" Target="https://www.trade-tariff.service.gov.uk/commodities/0209101100" TargetMode="External"/><Relationship Id="rId642" Type="http://schemas.openxmlformats.org/officeDocument/2006/relationships/hyperlink" Target="https://www.trade-tariff.service.gov.uk/commodities/0303120020" TargetMode="External"/><Relationship Id="rId1065" Type="http://schemas.openxmlformats.org/officeDocument/2006/relationships/hyperlink" Target="https://www.trade-tariff.service.gov.uk/commodities/0305511020" TargetMode="External"/><Relationship Id="rId1272" Type="http://schemas.openxmlformats.org/officeDocument/2006/relationships/hyperlink" Target="https://www.trade-tariff.service.gov.uk/commodities/0306954010" TargetMode="External"/><Relationship Id="rId502" Type="http://schemas.openxmlformats.org/officeDocument/2006/relationships/hyperlink" Target="https://www.trade-tariff.service.gov.uk/commodities/0301950000" TargetMode="External"/><Relationship Id="rId947" Type="http://schemas.openxmlformats.org/officeDocument/2006/relationships/hyperlink" Target="https://www.trade-tariff.service.gov.uk/commodities/0304920000" TargetMode="External"/><Relationship Id="rId1132" Type="http://schemas.openxmlformats.org/officeDocument/2006/relationships/hyperlink" Target="https://www.trade-tariff.service.gov.uk/commodities/0305720047" TargetMode="External"/><Relationship Id="rId1577" Type="http://schemas.openxmlformats.org/officeDocument/2006/relationships/hyperlink" Target="https://www.trade-tariff.service.gov.uk/commodities/0406909300" TargetMode="External"/><Relationship Id="rId1784" Type="http://schemas.openxmlformats.org/officeDocument/2006/relationships/hyperlink" Target="https://www.trade-tariff.service.gov.uk/commodities/1604144820" TargetMode="External"/><Relationship Id="rId76" Type="http://schemas.openxmlformats.org/officeDocument/2006/relationships/hyperlink" Target="https://www.trade-tariff.service.gov.uk/commodities/0105991000" TargetMode="External"/><Relationship Id="rId807" Type="http://schemas.openxmlformats.org/officeDocument/2006/relationships/hyperlink" Target="https://www.trade-tariff.service.gov.uk/commodities/0304410010" TargetMode="External"/><Relationship Id="rId1437" Type="http://schemas.openxmlformats.org/officeDocument/2006/relationships/hyperlink" Target="https://www.trade-tariff.service.gov.uk/commodities/0402999100" TargetMode="External"/><Relationship Id="rId1644" Type="http://schemas.openxmlformats.org/officeDocument/2006/relationships/hyperlink" Target="https://www.trade-tariff.service.gov.uk/commodities/1504301091" TargetMode="External"/><Relationship Id="rId1851" Type="http://schemas.openxmlformats.org/officeDocument/2006/relationships/hyperlink" Target="https://www.trade-tariff.service.gov.uk/commodities/1604320000" TargetMode="External"/><Relationship Id="rId1504" Type="http://schemas.openxmlformats.org/officeDocument/2006/relationships/hyperlink" Target="https://www.trade-tariff.service.gov.uk/commodities/0404908900" TargetMode="External"/><Relationship Id="rId1711" Type="http://schemas.openxmlformats.org/officeDocument/2006/relationships/hyperlink" Target="https://www.trade-tariff.service.gov.uk/commodities/1602411090" TargetMode="External"/><Relationship Id="rId292" Type="http://schemas.openxmlformats.org/officeDocument/2006/relationships/hyperlink" Target="https://www.trade-tariff.service.gov.uk/commodities/0206299169" TargetMode="External"/><Relationship Id="rId1809" Type="http://schemas.openxmlformats.org/officeDocument/2006/relationships/hyperlink" Target="https://www.trade-tariff.service.gov.uk/commodities/1604199500" TargetMode="External"/><Relationship Id="rId597" Type="http://schemas.openxmlformats.org/officeDocument/2006/relationships/hyperlink" Target="https://www.trade-tariff.service.gov.uk/commodities/0302830000" TargetMode="External"/><Relationship Id="rId152" Type="http://schemas.openxmlformats.org/officeDocument/2006/relationships/hyperlink" Target="https://www.trade-tariff.service.gov.uk/commodities/0202209011" TargetMode="External"/><Relationship Id="rId457" Type="http://schemas.openxmlformats.org/officeDocument/2006/relationships/hyperlink" Target="https://www.trade-tariff.service.gov.uk/commodities/0210198190" TargetMode="External"/><Relationship Id="rId1087" Type="http://schemas.openxmlformats.org/officeDocument/2006/relationships/hyperlink" Target="https://www.trade-tariff.service.gov.uk/commodities/0305598564" TargetMode="External"/><Relationship Id="rId1294" Type="http://schemas.openxmlformats.org/officeDocument/2006/relationships/hyperlink" Target="https://www.trade-tariff.service.gov.uk/commodities/0307229500" TargetMode="External"/><Relationship Id="rId664" Type="http://schemas.openxmlformats.org/officeDocument/2006/relationships/hyperlink" Target="https://www.trade-tariff.service.gov.uk/commodities/0303391000" TargetMode="External"/><Relationship Id="rId871" Type="http://schemas.openxmlformats.org/officeDocument/2006/relationships/hyperlink" Target="https://www.trade-tariff.service.gov.uk/commodities/0304630000" TargetMode="External"/><Relationship Id="rId969" Type="http://schemas.openxmlformats.org/officeDocument/2006/relationships/hyperlink" Target="https://www.trade-tariff.service.gov.uk/commodities/0304959011" TargetMode="External"/><Relationship Id="rId1599" Type="http://schemas.openxmlformats.org/officeDocument/2006/relationships/hyperlink" Target="https://www.trade-tariff.service.gov.uk/commodities/0410109100" TargetMode="External"/><Relationship Id="rId317" Type="http://schemas.openxmlformats.org/officeDocument/2006/relationships/hyperlink" Target="https://www.trade-tariff.service.gov.uk/commodities/0207134000" TargetMode="External"/><Relationship Id="rId524" Type="http://schemas.openxmlformats.org/officeDocument/2006/relationships/hyperlink" Target="https://www.trade-tariff.service.gov.uk/commodities/0302190000" TargetMode="External"/><Relationship Id="rId731" Type="http://schemas.openxmlformats.org/officeDocument/2006/relationships/hyperlink" Target="https://www.trade-tariff.service.gov.uk/commodities/0303670010" TargetMode="External"/><Relationship Id="rId1154" Type="http://schemas.openxmlformats.org/officeDocument/2006/relationships/hyperlink" Target="https://www.trade-tariff.service.gov.uk/commodities/0305720091" TargetMode="External"/><Relationship Id="rId1361" Type="http://schemas.openxmlformats.org/officeDocument/2006/relationships/hyperlink" Target="https://www.trade-tariff.service.gov.uk/commodities/0307880010" TargetMode="External"/><Relationship Id="rId1459" Type="http://schemas.openxmlformats.org/officeDocument/2006/relationships/hyperlink" Target="https://www.trade-tariff.service.gov.uk/commodities/0403903100" TargetMode="External"/><Relationship Id="rId98" Type="http://schemas.openxmlformats.org/officeDocument/2006/relationships/hyperlink" Target="https://www.trade-tariff.service.gov.uk/commodities/0201100029" TargetMode="External"/><Relationship Id="rId829" Type="http://schemas.openxmlformats.org/officeDocument/2006/relationships/hyperlink" Target="https://www.trade-tariff.service.gov.uk/commodities/0304495090" TargetMode="External"/><Relationship Id="rId1014" Type="http://schemas.openxmlformats.org/officeDocument/2006/relationships/hyperlink" Target="https://www.trade-tariff.service.gov.uk/commodities/0305200049" TargetMode="External"/><Relationship Id="rId1221" Type="http://schemas.openxmlformats.org/officeDocument/2006/relationships/hyperlink" Target="https://www.trade-tariff.service.gov.uk/commodities/0306310090" TargetMode="External"/><Relationship Id="rId1666" Type="http://schemas.openxmlformats.org/officeDocument/2006/relationships/hyperlink" Target="https://www.trade-tariff.service.gov.uk/commodities/1518009930" TargetMode="External"/><Relationship Id="rId1873" Type="http://schemas.openxmlformats.org/officeDocument/2006/relationships/hyperlink" Target="https://www.trade-tariff.service.gov.uk/commodities/1605219058" TargetMode="External"/><Relationship Id="rId1319" Type="http://schemas.openxmlformats.org/officeDocument/2006/relationships/hyperlink" Target="https://www.trade-tariff.service.gov.uk/commodities/0307433510" TargetMode="External"/><Relationship Id="rId1526" Type="http://schemas.openxmlformats.org/officeDocument/2006/relationships/hyperlink" Target="https://www.trade-tariff.service.gov.uk/commodities/0406108080" TargetMode="External"/><Relationship Id="rId1733" Type="http://schemas.openxmlformats.org/officeDocument/2006/relationships/hyperlink" Target="https://www.trade-tariff.service.gov.uk/commodities/1602906100" TargetMode="External"/><Relationship Id="rId25" Type="http://schemas.openxmlformats.org/officeDocument/2006/relationships/hyperlink" Target="https://www.trade-tariff.service.gov.uk/commodities/0102294920" TargetMode="External"/><Relationship Id="rId1800" Type="http://schemas.openxmlformats.org/officeDocument/2006/relationships/hyperlink" Target="https://www.trade-tariff.service.gov.uk/commodities/1604193100" TargetMode="External"/><Relationship Id="rId174" Type="http://schemas.openxmlformats.org/officeDocument/2006/relationships/hyperlink" Target="https://www.trade-tariff.service.gov.uk/commodities/0202305087" TargetMode="External"/><Relationship Id="rId381" Type="http://schemas.openxmlformats.org/officeDocument/2006/relationships/hyperlink" Target="https://www.trade-tariff.service.gov.uk/commodities/0207459500" TargetMode="External"/><Relationship Id="rId241" Type="http://schemas.openxmlformats.org/officeDocument/2006/relationships/hyperlink" Target="https://www.trade-tariff.service.gov.uk/commodities/0204421090" TargetMode="External"/><Relationship Id="rId479" Type="http://schemas.openxmlformats.org/officeDocument/2006/relationships/hyperlink" Target="https://www.trade-tariff.service.gov.uk/commodities/0210994900" TargetMode="External"/><Relationship Id="rId686" Type="http://schemas.openxmlformats.org/officeDocument/2006/relationships/hyperlink" Target="https://www.trade-tariff.service.gov.uk/commodities/0303510010" TargetMode="External"/><Relationship Id="rId893" Type="http://schemas.openxmlformats.org/officeDocument/2006/relationships/hyperlink" Target="https://www.trade-tariff.service.gov.uk/commodities/0304795090" TargetMode="External"/><Relationship Id="rId339" Type="http://schemas.openxmlformats.org/officeDocument/2006/relationships/hyperlink" Target="https://www.trade-tariff.service.gov.uk/commodities/0207264000" TargetMode="External"/><Relationship Id="rId546" Type="http://schemas.openxmlformats.org/officeDocument/2006/relationships/hyperlink" Target="https://www.trade-tariff.service.gov.uk/commodities/0302369000" TargetMode="External"/><Relationship Id="rId753" Type="http://schemas.openxmlformats.org/officeDocument/2006/relationships/hyperlink" Target="https://www.trade-tariff.service.gov.uk/commodities/0303891000" TargetMode="External"/><Relationship Id="rId1176" Type="http://schemas.openxmlformats.org/officeDocument/2006/relationships/hyperlink" Target="https://www.trade-tariff.service.gov.uk/commodities/0305790056" TargetMode="External"/><Relationship Id="rId1383" Type="http://schemas.openxmlformats.org/officeDocument/2006/relationships/hyperlink" Target="https://www.trade-tariff.service.gov.uk/commodities/0309100030" TargetMode="External"/><Relationship Id="rId101" Type="http://schemas.openxmlformats.org/officeDocument/2006/relationships/hyperlink" Target="https://www.trade-tariff.service.gov.uk/commodities/0201100097" TargetMode="External"/><Relationship Id="rId406" Type="http://schemas.openxmlformats.org/officeDocument/2006/relationships/hyperlink" Target="https://www.trade-tariff.service.gov.uk/commodities/0207559300" TargetMode="External"/><Relationship Id="rId960" Type="http://schemas.openxmlformats.org/officeDocument/2006/relationships/hyperlink" Target="https://www.trade-tariff.service.gov.uk/commodities/0304952510" TargetMode="External"/><Relationship Id="rId1036" Type="http://schemas.openxmlformats.org/officeDocument/2006/relationships/hyperlink" Target="https://www.trade-tariff.service.gov.uk/commodities/0305399030" TargetMode="External"/><Relationship Id="rId1243" Type="http://schemas.openxmlformats.org/officeDocument/2006/relationships/hyperlink" Target="https://www.trade-tariff.service.gov.uk/commodities/0306369020" TargetMode="External"/><Relationship Id="rId1590" Type="http://schemas.openxmlformats.org/officeDocument/2006/relationships/hyperlink" Target="https://www.trade-tariff.service.gov.uk/commodities/0408192000" TargetMode="External"/><Relationship Id="rId1688" Type="http://schemas.openxmlformats.org/officeDocument/2006/relationships/hyperlink" Target="https://www.trade-tariff.service.gov.uk/commodities/1601009919" TargetMode="External"/><Relationship Id="rId1895" Type="http://schemas.openxmlformats.org/officeDocument/2006/relationships/hyperlink" Target="https://www.trade-tariff.service.gov.uk/commodities/1605400040" TargetMode="External"/><Relationship Id="rId613" Type="http://schemas.openxmlformats.org/officeDocument/2006/relationships/hyperlink" Target="https://www.trade-tariff.service.gov.uk/commodities/0302899040" TargetMode="External"/><Relationship Id="rId820" Type="http://schemas.openxmlformats.org/officeDocument/2006/relationships/hyperlink" Target="https://www.trade-tariff.service.gov.uk/commodities/0304450000" TargetMode="External"/><Relationship Id="rId918" Type="http://schemas.openxmlformats.org/officeDocument/2006/relationships/hyperlink" Target="https://www.trade-tariff.service.gov.uk/commodities/0304860080" TargetMode="External"/><Relationship Id="rId1450" Type="http://schemas.openxmlformats.org/officeDocument/2006/relationships/hyperlink" Target="https://www.trade-tariff.service.gov.uk/commodities/0403205100" TargetMode="External"/><Relationship Id="rId1548" Type="http://schemas.openxmlformats.org/officeDocument/2006/relationships/hyperlink" Target="https://www.trade-tariff.service.gov.uk/commodities/0406903200" TargetMode="External"/><Relationship Id="rId1755" Type="http://schemas.openxmlformats.org/officeDocument/2006/relationships/hyperlink" Target="https://www.trade-tariff.service.gov.uk/commodities/1604131190" TargetMode="External"/><Relationship Id="rId1103" Type="http://schemas.openxmlformats.org/officeDocument/2006/relationships/hyperlink" Target="https://www.trade-tariff.service.gov.uk/commodities/0305691010" TargetMode="External"/><Relationship Id="rId1310" Type="http://schemas.openxmlformats.org/officeDocument/2006/relationships/hyperlink" Target="https://www.trade-tariff.service.gov.uk/commodities/0307422000" TargetMode="External"/><Relationship Id="rId1408" Type="http://schemas.openxmlformats.org/officeDocument/2006/relationships/hyperlink" Target="https://www.trade-tariff.service.gov.uk/commodities/0401503190" TargetMode="External"/><Relationship Id="rId47" Type="http://schemas.openxmlformats.org/officeDocument/2006/relationships/hyperlink" Target="https://www.trade-tariff.service.gov.uk/commodities/0102299921" TargetMode="External"/><Relationship Id="rId1615" Type="http://schemas.openxmlformats.org/officeDocument/2006/relationships/hyperlink" Target="https://www.trade-tariff.service.gov.uk/commodities/0511100000" TargetMode="External"/><Relationship Id="rId1822" Type="http://schemas.openxmlformats.org/officeDocument/2006/relationships/hyperlink" Target="https://www.trade-tariff.service.gov.uk/commodities/1604204090" TargetMode="External"/><Relationship Id="rId196" Type="http://schemas.openxmlformats.org/officeDocument/2006/relationships/hyperlink" Target="https://www.trade-tariff.service.gov.uk/commodities/0203191300" TargetMode="External"/><Relationship Id="rId263" Type="http://schemas.openxmlformats.org/officeDocument/2006/relationships/hyperlink" Target="https://www.trade-tariff.service.gov.uk/commodities/0204507100" TargetMode="External"/><Relationship Id="rId470" Type="http://schemas.openxmlformats.org/officeDocument/2006/relationships/hyperlink" Target="https://www.trade-tariff.service.gov.uk/commodities/0210929900" TargetMode="External"/><Relationship Id="rId123" Type="http://schemas.openxmlformats.org/officeDocument/2006/relationships/hyperlink" Target="https://www.trade-tariff.service.gov.uk/commodities/0201209091" TargetMode="External"/><Relationship Id="rId330" Type="http://schemas.openxmlformats.org/officeDocument/2006/relationships/hyperlink" Target="https://www.trade-tariff.service.gov.uk/commodities/0207149100" TargetMode="External"/><Relationship Id="rId568" Type="http://schemas.openxmlformats.org/officeDocument/2006/relationships/hyperlink" Target="https://www.trade-tariff.service.gov.uk/commodities/0302519090" TargetMode="External"/><Relationship Id="rId775" Type="http://schemas.openxmlformats.org/officeDocument/2006/relationships/hyperlink" Target="https://www.trade-tariff.service.gov.uk/commodities/0303919010" TargetMode="External"/><Relationship Id="rId982" Type="http://schemas.openxmlformats.org/officeDocument/2006/relationships/hyperlink" Target="https://www.trade-tariff.service.gov.uk/commodities/0304991090" TargetMode="External"/><Relationship Id="rId1198" Type="http://schemas.openxmlformats.org/officeDocument/2006/relationships/hyperlink" Target="https://www.trade-tariff.service.gov.uk/commodities/0306121099" TargetMode="External"/><Relationship Id="rId428" Type="http://schemas.openxmlformats.org/officeDocument/2006/relationships/hyperlink" Target="https://www.trade-tariff.service.gov.uk/commodities/0208500000" TargetMode="External"/><Relationship Id="rId635" Type="http://schemas.openxmlformats.org/officeDocument/2006/relationships/hyperlink" Target="https://www.trade-tariff.service.gov.uk/commodities/0302990071" TargetMode="External"/><Relationship Id="rId842" Type="http://schemas.openxmlformats.org/officeDocument/2006/relationships/hyperlink" Target="https://www.trade-tariff.service.gov.uk/commodities/0304530011" TargetMode="External"/><Relationship Id="rId1058" Type="http://schemas.openxmlformats.org/officeDocument/2006/relationships/hyperlink" Target="https://www.trade-tariff.service.gov.uk/commodities/0305498020" TargetMode="External"/><Relationship Id="rId1265" Type="http://schemas.openxmlformats.org/officeDocument/2006/relationships/hyperlink" Target="https://www.trade-tariff.service.gov.uk/commodities/0306952091" TargetMode="External"/><Relationship Id="rId1472" Type="http://schemas.openxmlformats.org/officeDocument/2006/relationships/hyperlink" Target="https://www.trade-tariff.service.gov.uk/commodities/0403909300" TargetMode="External"/><Relationship Id="rId702" Type="http://schemas.openxmlformats.org/officeDocument/2006/relationships/hyperlink" Target="https://www.trade-tariff.service.gov.uk/commodities/0303560010" TargetMode="External"/><Relationship Id="rId1125" Type="http://schemas.openxmlformats.org/officeDocument/2006/relationships/hyperlink" Target="https://www.trade-tariff.service.gov.uk/commodities/0305720035" TargetMode="External"/><Relationship Id="rId1332" Type="http://schemas.openxmlformats.org/officeDocument/2006/relationships/hyperlink" Target="https://www.trade-tariff.service.gov.uk/commodities/0307439990" TargetMode="External"/><Relationship Id="rId1777" Type="http://schemas.openxmlformats.org/officeDocument/2006/relationships/hyperlink" Target="https://www.trade-tariff.service.gov.uk/commodities/1604144621" TargetMode="External"/><Relationship Id="rId69" Type="http://schemas.openxmlformats.org/officeDocument/2006/relationships/hyperlink" Target="https://www.trade-tariff.service.gov.uk/commodities/0104209000" TargetMode="External"/><Relationship Id="rId1637" Type="http://schemas.openxmlformats.org/officeDocument/2006/relationships/hyperlink" Target="https://www.trade-tariff.service.gov.uk/commodities/1504101000" TargetMode="External"/><Relationship Id="rId1844" Type="http://schemas.openxmlformats.org/officeDocument/2006/relationships/hyperlink" Target="https://www.trade-tariff.service.gov.uk/commodities/1604209030" TargetMode="External"/><Relationship Id="rId1704" Type="http://schemas.openxmlformats.org/officeDocument/2006/relationships/hyperlink" Target="https://www.trade-tariff.service.gov.uk/commodities/1602329010" TargetMode="External"/><Relationship Id="rId285" Type="http://schemas.openxmlformats.org/officeDocument/2006/relationships/hyperlink" Target="https://www.trade-tariff.service.gov.uk/commodities/0206299141" TargetMode="External"/><Relationship Id="rId1911" Type="http://schemas.openxmlformats.org/officeDocument/2006/relationships/hyperlink" Target="https://www.trade-tariff.service.gov.uk/commodities/1605660000" TargetMode="External"/><Relationship Id="rId492" Type="http://schemas.openxmlformats.org/officeDocument/2006/relationships/hyperlink" Target="https://www.trade-tariff.service.gov.uk/commodities/0301911000" TargetMode="External"/><Relationship Id="rId797" Type="http://schemas.openxmlformats.org/officeDocument/2006/relationships/hyperlink" Target="https://www.trade-tariff.service.gov.uk/commodities/0303990089" TargetMode="External"/><Relationship Id="rId145" Type="http://schemas.openxmlformats.org/officeDocument/2006/relationships/hyperlink" Target="https://www.trade-tariff.service.gov.uk/commodities/0202203086" TargetMode="External"/><Relationship Id="rId352" Type="http://schemas.openxmlformats.org/officeDocument/2006/relationships/hyperlink" Target="https://www.trade-tariff.service.gov.uk/commodities/0207277000" TargetMode="External"/><Relationship Id="rId1287" Type="http://schemas.openxmlformats.org/officeDocument/2006/relationships/hyperlink" Target="https://www.trade-tariff.service.gov.uk/commodities/0307211019" TargetMode="External"/><Relationship Id="rId212" Type="http://schemas.openxmlformats.org/officeDocument/2006/relationships/hyperlink" Target="https://www.trade-tariff.service.gov.uk/commodities/0203291500" TargetMode="External"/><Relationship Id="rId657" Type="http://schemas.openxmlformats.org/officeDocument/2006/relationships/hyperlink" Target="https://www.trade-tariff.service.gov.uk/commodities/0303290000" TargetMode="External"/><Relationship Id="rId864" Type="http://schemas.openxmlformats.org/officeDocument/2006/relationships/hyperlink" Target="https://www.trade-tariff.service.gov.uk/commodities/0304599045" TargetMode="External"/><Relationship Id="rId1494" Type="http://schemas.openxmlformats.org/officeDocument/2006/relationships/hyperlink" Target="https://www.trade-tariff.service.gov.uk/commodities/0404107600" TargetMode="External"/><Relationship Id="rId1799" Type="http://schemas.openxmlformats.org/officeDocument/2006/relationships/hyperlink" Target="https://www.trade-tariff.service.gov.uk/commodities/1604191090" TargetMode="External"/><Relationship Id="rId517" Type="http://schemas.openxmlformats.org/officeDocument/2006/relationships/hyperlink" Target="https://www.trade-tariff.service.gov.uk/commodities/0302112000" TargetMode="External"/><Relationship Id="rId724" Type="http://schemas.openxmlformats.org/officeDocument/2006/relationships/hyperlink" Target="https://www.trade-tariff.service.gov.uk/commodities/0303661390" TargetMode="External"/><Relationship Id="rId931" Type="http://schemas.openxmlformats.org/officeDocument/2006/relationships/hyperlink" Target="https://www.trade-tariff.service.gov.uk/commodities/0304892990" TargetMode="External"/><Relationship Id="rId1147" Type="http://schemas.openxmlformats.org/officeDocument/2006/relationships/hyperlink" Target="https://www.trade-tariff.service.gov.uk/commodities/0305720063" TargetMode="External"/><Relationship Id="rId1354" Type="http://schemas.openxmlformats.org/officeDocument/2006/relationships/hyperlink" Target="https://www.trade-tariff.service.gov.uk/commodities/0307810010" TargetMode="External"/><Relationship Id="rId1561" Type="http://schemas.openxmlformats.org/officeDocument/2006/relationships/hyperlink" Target="https://www.trade-tariff.service.gov.uk/commodities/0406907610" TargetMode="External"/><Relationship Id="rId60" Type="http://schemas.openxmlformats.org/officeDocument/2006/relationships/hyperlink" Target="https://www.trade-tariff.service.gov.uk/commodities/0103911000" TargetMode="External"/><Relationship Id="rId1007" Type="http://schemas.openxmlformats.org/officeDocument/2006/relationships/hyperlink" Target="https://www.trade-tariff.service.gov.uk/commodities/0304999990" TargetMode="External"/><Relationship Id="rId1214" Type="http://schemas.openxmlformats.org/officeDocument/2006/relationships/hyperlink" Target="https://www.trade-tariff.service.gov.uk/commodities/0306179300" TargetMode="External"/><Relationship Id="rId1421" Type="http://schemas.openxmlformats.org/officeDocument/2006/relationships/hyperlink" Target="https://www.trade-tariff.service.gov.uk/commodities/0402219100" TargetMode="External"/><Relationship Id="rId1659" Type="http://schemas.openxmlformats.org/officeDocument/2006/relationships/hyperlink" Target="https://www.trade-tariff.service.gov.uk/commodities/1518009129" TargetMode="External"/><Relationship Id="rId1866" Type="http://schemas.openxmlformats.org/officeDocument/2006/relationships/hyperlink" Target="https://www.trade-tariff.service.gov.uk/commodities/1605219020" TargetMode="External"/><Relationship Id="rId1519" Type="http://schemas.openxmlformats.org/officeDocument/2006/relationships/hyperlink" Target="https://www.trade-tariff.service.gov.uk/commodities/0405909000" TargetMode="External"/><Relationship Id="rId1726" Type="http://schemas.openxmlformats.org/officeDocument/2006/relationships/hyperlink" Target="https://www.trade-tariff.service.gov.uk/commodities/1602501090" TargetMode="External"/><Relationship Id="rId18" Type="http://schemas.openxmlformats.org/officeDocument/2006/relationships/hyperlink" Target="https://www.trade-tariff.service.gov.uk/commodities/0102292920" TargetMode="External"/><Relationship Id="rId167" Type="http://schemas.openxmlformats.org/officeDocument/2006/relationships/hyperlink" Target="https://www.trade-tariff.service.gov.uk/commodities/0202305015" TargetMode="External"/><Relationship Id="rId374" Type="http://schemas.openxmlformats.org/officeDocument/2006/relationships/hyperlink" Target="https://www.trade-tariff.service.gov.uk/commodities/0207453100" TargetMode="External"/><Relationship Id="rId581" Type="http://schemas.openxmlformats.org/officeDocument/2006/relationships/hyperlink" Target="https://www.trade-tariff.service.gov.uk/commodities/0302591010" TargetMode="External"/><Relationship Id="rId234" Type="http://schemas.openxmlformats.org/officeDocument/2006/relationships/hyperlink" Target="https://www.trade-tariff.service.gov.uk/commodities/0204230091" TargetMode="External"/><Relationship Id="rId679" Type="http://schemas.openxmlformats.org/officeDocument/2006/relationships/hyperlink" Target="https://www.trade-tariff.service.gov.uk/commodities/0303451800" TargetMode="External"/><Relationship Id="rId886" Type="http://schemas.openxmlformats.org/officeDocument/2006/relationships/hyperlink" Target="https://www.trade-tariff.service.gov.uk/commodities/0304741990" TargetMode="External"/><Relationship Id="rId2" Type="http://schemas.openxmlformats.org/officeDocument/2006/relationships/hyperlink" Target="https://www.trade-tariff.service.gov.uk/commodities/0101291000" TargetMode="External"/><Relationship Id="rId441" Type="http://schemas.openxmlformats.org/officeDocument/2006/relationships/hyperlink" Target="https://www.trade-tariff.service.gov.uk/commodities/0210113100" TargetMode="External"/><Relationship Id="rId539" Type="http://schemas.openxmlformats.org/officeDocument/2006/relationships/hyperlink" Target="https://www.trade-tariff.service.gov.uk/commodities/0302341000" TargetMode="External"/><Relationship Id="rId746" Type="http://schemas.openxmlformats.org/officeDocument/2006/relationships/hyperlink" Target="https://www.trade-tariff.service.gov.uk/commodities/0303814000" TargetMode="External"/><Relationship Id="rId1071" Type="http://schemas.openxmlformats.org/officeDocument/2006/relationships/hyperlink" Target="https://www.trade-tariff.service.gov.uk/commodities/0305520090" TargetMode="External"/><Relationship Id="rId1169" Type="http://schemas.openxmlformats.org/officeDocument/2006/relationships/hyperlink" Target="https://www.trade-tariff.service.gov.uk/commodities/0305790049" TargetMode="External"/><Relationship Id="rId1376" Type="http://schemas.openxmlformats.org/officeDocument/2006/relationships/hyperlink" Target="https://www.trade-tariff.service.gov.uk/commodities/0308308010" TargetMode="External"/><Relationship Id="rId1583" Type="http://schemas.openxmlformats.org/officeDocument/2006/relationships/hyperlink" Target="https://www.trade-tariff.service.gov.uk/commodities/0407210000" TargetMode="External"/><Relationship Id="rId301" Type="http://schemas.openxmlformats.org/officeDocument/2006/relationships/hyperlink" Target="https://www.trade-tariff.service.gov.uk/commodities/0206410090" TargetMode="External"/><Relationship Id="rId953" Type="http://schemas.openxmlformats.org/officeDocument/2006/relationships/hyperlink" Target="https://www.trade-tariff.service.gov.uk/commodities/0304941090" TargetMode="External"/><Relationship Id="rId1029" Type="http://schemas.openxmlformats.org/officeDocument/2006/relationships/hyperlink" Target="https://www.trade-tariff.service.gov.uk/commodities/0305321990" TargetMode="External"/><Relationship Id="rId1236" Type="http://schemas.openxmlformats.org/officeDocument/2006/relationships/hyperlink" Target="https://www.trade-tariff.service.gov.uk/commodities/0306359096" TargetMode="External"/><Relationship Id="rId1790" Type="http://schemas.openxmlformats.org/officeDocument/2006/relationships/hyperlink" Target="https://www.trade-tariff.service.gov.uk/commodities/1604151910" TargetMode="External"/><Relationship Id="rId1888" Type="http://schemas.openxmlformats.org/officeDocument/2006/relationships/hyperlink" Target="https://www.trade-tariff.service.gov.uk/commodities/1605290091" TargetMode="External"/><Relationship Id="rId82" Type="http://schemas.openxmlformats.org/officeDocument/2006/relationships/hyperlink" Target="https://www.trade-tariff.service.gov.uk/commodities/0106130000" TargetMode="External"/><Relationship Id="rId606" Type="http://schemas.openxmlformats.org/officeDocument/2006/relationships/hyperlink" Target="https://www.trade-tariff.service.gov.uk/commodities/0302893100" TargetMode="External"/><Relationship Id="rId813" Type="http://schemas.openxmlformats.org/officeDocument/2006/relationships/hyperlink" Target="https://www.trade-tariff.service.gov.uk/commodities/0304430010" TargetMode="External"/><Relationship Id="rId1443" Type="http://schemas.openxmlformats.org/officeDocument/2006/relationships/hyperlink" Target="https://www.trade-tariff.service.gov.uk/commodities/0403203300" TargetMode="External"/><Relationship Id="rId1650" Type="http://schemas.openxmlformats.org/officeDocument/2006/relationships/hyperlink" Target="https://www.trade-tariff.service.gov.uk/commodities/1516101010" TargetMode="External"/><Relationship Id="rId1748" Type="http://schemas.openxmlformats.org/officeDocument/2006/relationships/hyperlink" Target="https://www.trade-tariff.service.gov.uk/commodities/1604129199" TargetMode="External"/><Relationship Id="rId1303" Type="http://schemas.openxmlformats.org/officeDocument/2006/relationships/hyperlink" Target="https://www.trade-tariff.service.gov.uk/commodities/0307321000" TargetMode="External"/><Relationship Id="rId1510" Type="http://schemas.openxmlformats.org/officeDocument/2006/relationships/hyperlink" Target="https://www.trade-tariff.service.gov.uk/commodities/0405103090" TargetMode="External"/><Relationship Id="rId1608" Type="http://schemas.openxmlformats.org/officeDocument/2006/relationships/hyperlink" Target="https://www.trade-tariff.service.gov.uk/commodities/0507100000" TargetMode="External"/><Relationship Id="rId1815" Type="http://schemas.openxmlformats.org/officeDocument/2006/relationships/hyperlink" Target="https://www.trade-tariff.service.gov.uk/commodities/1604201005" TargetMode="External"/><Relationship Id="rId189" Type="http://schemas.openxmlformats.org/officeDocument/2006/relationships/hyperlink" Target="https://www.trade-tariff.service.gov.uk/commodities/0202309090" TargetMode="External"/><Relationship Id="rId396" Type="http://schemas.openxmlformats.org/officeDocument/2006/relationships/hyperlink" Target="https://www.trade-tariff.service.gov.uk/commodities/0207549100" TargetMode="External"/><Relationship Id="rId256" Type="http://schemas.openxmlformats.org/officeDocument/2006/relationships/hyperlink" Target="https://www.trade-tariff.service.gov.uk/commodities/0204503100" TargetMode="External"/><Relationship Id="rId463" Type="http://schemas.openxmlformats.org/officeDocument/2006/relationships/hyperlink" Target="https://www.trade-tariff.service.gov.uk/commodities/0210209015" TargetMode="External"/><Relationship Id="rId670" Type="http://schemas.openxmlformats.org/officeDocument/2006/relationships/hyperlink" Target="https://www.trade-tariff.service.gov.uk/commodities/0303411000" TargetMode="External"/><Relationship Id="rId1093" Type="http://schemas.openxmlformats.org/officeDocument/2006/relationships/hyperlink" Target="https://www.trade-tariff.service.gov.uk/commodities/0305620020" TargetMode="External"/><Relationship Id="rId116" Type="http://schemas.openxmlformats.org/officeDocument/2006/relationships/hyperlink" Target="https://www.trade-tariff.service.gov.uk/commodities/0201205029" TargetMode="External"/><Relationship Id="rId323" Type="http://schemas.openxmlformats.org/officeDocument/2006/relationships/hyperlink" Target="https://www.trade-tariff.service.gov.uk/commodities/0207141000" TargetMode="External"/><Relationship Id="rId530" Type="http://schemas.openxmlformats.org/officeDocument/2006/relationships/hyperlink" Target="https://www.trade-tariff.service.gov.uk/commodities/0302240000" TargetMode="External"/><Relationship Id="rId768" Type="http://schemas.openxmlformats.org/officeDocument/2006/relationships/hyperlink" Target="https://www.trade-tariff.service.gov.uk/commodities/0303899015" TargetMode="External"/><Relationship Id="rId975" Type="http://schemas.openxmlformats.org/officeDocument/2006/relationships/hyperlink" Target="https://www.trade-tariff.service.gov.uk/commodities/0304961010" TargetMode="External"/><Relationship Id="rId1160" Type="http://schemas.openxmlformats.org/officeDocument/2006/relationships/hyperlink" Target="https://www.trade-tariff.service.gov.uk/commodities/0305790030" TargetMode="External"/><Relationship Id="rId1398" Type="http://schemas.openxmlformats.org/officeDocument/2006/relationships/hyperlink" Target="https://www.trade-tariff.service.gov.uk/commodities/0401209900" TargetMode="External"/><Relationship Id="rId628" Type="http://schemas.openxmlformats.org/officeDocument/2006/relationships/hyperlink" Target="https://www.trade-tariff.service.gov.uk/commodities/0302990030" TargetMode="External"/><Relationship Id="rId835" Type="http://schemas.openxmlformats.org/officeDocument/2006/relationships/hyperlink" Target="https://www.trade-tariff.service.gov.uk/commodities/0304499060" TargetMode="External"/><Relationship Id="rId1258" Type="http://schemas.openxmlformats.org/officeDocument/2006/relationships/hyperlink" Target="https://www.trade-tariff.service.gov.uk/commodities/0306940000" TargetMode="External"/><Relationship Id="rId1465" Type="http://schemas.openxmlformats.org/officeDocument/2006/relationships/hyperlink" Target="https://www.trade-tariff.service.gov.uk/commodities/0403906100" TargetMode="External"/><Relationship Id="rId1672" Type="http://schemas.openxmlformats.org/officeDocument/2006/relationships/hyperlink" Target="https://www.trade-tariff.service.gov.uk/commodities/1521909900" TargetMode="External"/><Relationship Id="rId1020" Type="http://schemas.openxmlformats.org/officeDocument/2006/relationships/hyperlink" Target="https://www.trade-tariff.service.gov.uk/commodities/0305200077" TargetMode="External"/><Relationship Id="rId1118" Type="http://schemas.openxmlformats.org/officeDocument/2006/relationships/hyperlink" Target="https://www.trade-tariff.service.gov.uk/commodities/0305710010" TargetMode="External"/><Relationship Id="rId1325" Type="http://schemas.openxmlformats.org/officeDocument/2006/relationships/hyperlink" Target="https://www.trade-tariff.service.gov.uk/commodities/0307439210" TargetMode="External"/><Relationship Id="rId1532" Type="http://schemas.openxmlformats.org/officeDocument/2006/relationships/hyperlink" Target="https://www.trade-tariff.service.gov.uk/commodities/0406303900" TargetMode="External"/><Relationship Id="rId902" Type="http://schemas.openxmlformats.org/officeDocument/2006/relationships/hyperlink" Target="https://www.trade-tariff.service.gov.uk/commodities/0304810090" TargetMode="External"/><Relationship Id="rId1837" Type="http://schemas.openxmlformats.org/officeDocument/2006/relationships/hyperlink" Target="https://www.trade-tariff.service.gov.uk/commodities/1604207094" TargetMode="External"/><Relationship Id="rId31" Type="http://schemas.openxmlformats.org/officeDocument/2006/relationships/hyperlink" Target="https://www.trade-tariff.service.gov.uk/commodities/0102295190" TargetMode="External"/><Relationship Id="rId180" Type="http://schemas.openxmlformats.org/officeDocument/2006/relationships/hyperlink" Target="https://www.trade-tariff.service.gov.uk/commodities/0202309043" TargetMode="External"/><Relationship Id="rId278" Type="http://schemas.openxmlformats.org/officeDocument/2006/relationships/hyperlink" Target="https://www.trade-tariff.service.gov.uk/commodities/0206299115" TargetMode="External"/><Relationship Id="rId1904" Type="http://schemas.openxmlformats.org/officeDocument/2006/relationships/hyperlink" Target="https://www.trade-tariff.service.gov.uk/commodities/1605539010" TargetMode="External"/><Relationship Id="rId485" Type="http://schemas.openxmlformats.org/officeDocument/2006/relationships/hyperlink" Target="https://www.trade-tariff.service.gov.uk/commodities/0210997900" TargetMode="External"/><Relationship Id="rId692" Type="http://schemas.openxmlformats.org/officeDocument/2006/relationships/hyperlink" Target="https://www.trade-tariff.service.gov.uk/commodities/0303541020" TargetMode="Externa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B92BD-2B0A-4663-BAB2-46AC508115B1}">
  <sheetPr codeName="Sheet2"/>
  <dimension ref="A1:A16385"/>
  <sheetViews>
    <sheetView showGridLines="0" zoomScaleNormal="100" workbookViewId="0"/>
  </sheetViews>
  <sheetFormatPr defaultColWidth="9.23046875" defaultRowHeight="15.5" x14ac:dyDescent="0.35"/>
  <cols>
    <col min="1" max="1" width="76.69140625" style="2" customWidth="1"/>
    <col min="2" max="2" width="7.69140625" customWidth="1"/>
  </cols>
  <sheetData>
    <row r="1" spans="1:1" ht="23" x14ac:dyDescent="0.5">
      <c r="A1" s="43" t="s">
        <v>0</v>
      </c>
    </row>
    <row r="2" spans="1:1" ht="31" x14ac:dyDescent="0.35">
      <c r="A2" s="22" t="s">
        <v>1</v>
      </c>
    </row>
    <row r="3" spans="1:1" ht="20.5" customHeight="1" x14ac:dyDescent="0.4">
      <c r="A3" s="5" t="s">
        <v>2</v>
      </c>
    </row>
    <row r="4" spans="1:1" ht="16.5" customHeight="1" x14ac:dyDescent="0.35">
      <c r="A4" s="21" t="s">
        <v>3</v>
      </c>
    </row>
    <row r="5" spans="1:1" ht="24.65" customHeight="1" x14ac:dyDescent="0.4">
      <c r="A5" s="5" t="s">
        <v>4</v>
      </c>
    </row>
    <row r="6" spans="1:1" ht="155" x14ac:dyDescent="0.35">
      <c r="A6" s="22" t="s">
        <v>5</v>
      </c>
    </row>
    <row r="7" spans="1:1" ht="27.75" customHeight="1" x14ac:dyDescent="0.4">
      <c r="A7" s="5" t="s">
        <v>6</v>
      </c>
    </row>
    <row r="8" spans="1:1" ht="49.5" customHeight="1" x14ac:dyDescent="0.35">
      <c r="A8" s="11" t="s">
        <v>7</v>
      </c>
    </row>
    <row r="9" spans="1:1" ht="41.25" customHeight="1" x14ac:dyDescent="0.35">
      <c r="A9" s="23" t="s">
        <v>8</v>
      </c>
    </row>
    <row r="10" spans="1:1" ht="28.5" customHeight="1" x14ac:dyDescent="0.4">
      <c r="A10" s="5" t="s">
        <v>9</v>
      </c>
    </row>
    <row r="11" spans="1:1" ht="46.5" x14ac:dyDescent="0.35">
      <c r="A11" s="24" t="s">
        <v>10</v>
      </c>
    </row>
    <row r="12" spans="1:1" ht="22.5" customHeight="1" x14ac:dyDescent="0.4">
      <c r="A12" s="5" t="s">
        <v>11</v>
      </c>
    </row>
    <row r="13" spans="1:1" ht="83.15" customHeight="1" x14ac:dyDescent="0.35">
      <c r="A13" s="11" t="s">
        <v>5822</v>
      </c>
    </row>
    <row r="14" spans="1:1" x14ac:dyDescent="0.35">
      <c r="A14" s="9"/>
    </row>
    <row r="17" spans="1:1" x14ac:dyDescent="0.35">
      <c r="A17" s="1"/>
    </row>
    <row r="18" spans="1:1" x14ac:dyDescent="0.35">
      <c r="A18" s="1"/>
    </row>
    <row r="19" spans="1:1" x14ac:dyDescent="0.35">
      <c r="A19" s="1"/>
    </row>
    <row r="20" spans="1:1" x14ac:dyDescent="0.35">
      <c r="A20" s="1"/>
    </row>
    <row r="21" spans="1:1" x14ac:dyDescent="0.35">
      <c r="A21" s="1"/>
    </row>
    <row r="22" spans="1:1" x14ac:dyDescent="0.35">
      <c r="A22" s="1"/>
    </row>
    <row r="23" spans="1:1" x14ac:dyDescent="0.35">
      <c r="A23" s="1"/>
    </row>
    <row r="24" spans="1:1" x14ac:dyDescent="0.35">
      <c r="A24" s="1"/>
    </row>
    <row r="25" spans="1:1" x14ac:dyDescent="0.35">
      <c r="A25" s="1"/>
    </row>
    <row r="26" spans="1:1" x14ac:dyDescent="0.35">
      <c r="A26" s="1"/>
    </row>
    <row r="27" spans="1:1" x14ac:dyDescent="0.35">
      <c r="A27" s="1"/>
    </row>
    <row r="28" spans="1:1" x14ac:dyDescent="0.35">
      <c r="A28" s="1"/>
    </row>
    <row r="29" spans="1:1" x14ac:dyDescent="0.35">
      <c r="A29" s="1"/>
    </row>
    <row r="30" spans="1:1" x14ac:dyDescent="0.35">
      <c r="A30" s="1"/>
    </row>
    <row r="31" spans="1:1" x14ac:dyDescent="0.35">
      <c r="A31" s="1"/>
    </row>
    <row r="32" spans="1:1" x14ac:dyDescent="0.35">
      <c r="A32" s="1"/>
    </row>
    <row r="33" spans="1:1" x14ac:dyDescent="0.35">
      <c r="A33" s="1"/>
    </row>
    <row r="34" spans="1:1" x14ac:dyDescent="0.35">
      <c r="A34" s="1"/>
    </row>
    <row r="35" spans="1:1" x14ac:dyDescent="0.35">
      <c r="A35" s="1"/>
    </row>
    <row r="36" spans="1:1" x14ac:dyDescent="0.35">
      <c r="A36" s="1"/>
    </row>
    <row r="37" spans="1:1" x14ac:dyDescent="0.35">
      <c r="A37" s="1"/>
    </row>
    <row r="38" spans="1:1" x14ac:dyDescent="0.35">
      <c r="A38" s="1"/>
    </row>
    <row r="39" spans="1:1" x14ac:dyDescent="0.35">
      <c r="A39" s="1"/>
    </row>
    <row r="40" spans="1:1" x14ac:dyDescent="0.35">
      <c r="A40" s="1"/>
    </row>
    <row r="41" spans="1:1" x14ac:dyDescent="0.35">
      <c r="A41" s="1"/>
    </row>
    <row r="42" spans="1:1" x14ac:dyDescent="0.35">
      <c r="A42" s="1"/>
    </row>
    <row r="43" spans="1:1" x14ac:dyDescent="0.35">
      <c r="A43" s="1"/>
    </row>
    <row r="44" spans="1:1" x14ac:dyDescent="0.35">
      <c r="A44" s="1"/>
    </row>
    <row r="45" spans="1:1" x14ac:dyDescent="0.35">
      <c r="A45" s="1"/>
    </row>
    <row r="46" spans="1:1" x14ac:dyDescent="0.35">
      <c r="A46" s="1"/>
    </row>
    <row r="47" spans="1:1" x14ac:dyDescent="0.35">
      <c r="A47" s="1"/>
    </row>
    <row r="48" spans="1:1" x14ac:dyDescent="0.35">
      <c r="A48" s="1"/>
    </row>
    <row r="49" spans="1:1" x14ac:dyDescent="0.35">
      <c r="A49" s="1"/>
    </row>
    <row r="50" spans="1:1" x14ac:dyDescent="0.35">
      <c r="A50" s="1"/>
    </row>
    <row r="51" spans="1:1" x14ac:dyDescent="0.35">
      <c r="A51" s="1"/>
    </row>
    <row r="52" spans="1:1" x14ac:dyDescent="0.35">
      <c r="A52" s="1"/>
    </row>
    <row r="53" spans="1:1" x14ac:dyDescent="0.35">
      <c r="A53" s="1"/>
    </row>
    <row r="54" spans="1:1" x14ac:dyDescent="0.35">
      <c r="A54" s="1"/>
    </row>
    <row r="55" spans="1:1" x14ac:dyDescent="0.35">
      <c r="A55" s="1"/>
    </row>
    <row r="56" spans="1:1" x14ac:dyDescent="0.35">
      <c r="A56" s="1"/>
    </row>
    <row r="57" spans="1:1" x14ac:dyDescent="0.35">
      <c r="A57" s="1"/>
    </row>
    <row r="58" spans="1:1" x14ac:dyDescent="0.35">
      <c r="A58" s="1"/>
    </row>
    <row r="59" spans="1:1" x14ac:dyDescent="0.35">
      <c r="A59" s="1"/>
    </row>
    <row r="60" spans="1:1" x14ac:dyDescent="0.35">
      <c r="A60" s="1"/>
    </row>
    <row r="61" spans="1:1" x14ac:dyDescent="0.35">
      <c r="A61" s="1"/>
    </row>
    <row r="62" spans="1:1" x14ac:dyDescent="0.35">
      <c r="A62" s="1"/>
    </row>
    <row r="63" spans="1:1" x14ac:dyDescent="0.35">
      <c r="A63" s="1"/>
    </row>
    <row r="64" spans="1:1" x14ac:dyDescent="0.35">
      <c r="A64" s="1"/>
    </row>
    <row r="65" spans="1:1" x14ac:dyDescent="0.35">
      <c r="A65" s="1"/>
    </row>
    <row r="66" spans="1:1" x14ac:dyDescent="0.35">
      <c r="A66" s="1"/>
    </row>
    <row r="67" spans="1:1" x14ac:dyDescent="0.35">
      <c r="A67" s="1"/>
    </row>
    <row r="68" spans="1:1" x14ac:dyDescent="0.35">
      <c r="A68" s="1"/>
    </row>
    <row r="69" spans="1:1" x14ac:dyDescent="0.35">
      <c r="A69" s="1"/>
    </row>
    <row r="70" spans="1:1" x14ac:dyDescent="0.35">
      <c r="A70" s="1"/>
    </row>
    <row r="71" spans="1:1" x14ac:dyDescent="0.35">
      <c r="A71" s="1"/>
    </row>
    <row r="72" spans="1:1" x14ac:dyDescent="0.35">
      <c r="A72" s="1"/>
    </row>
    <row r="73" spans="1:1" x14ac:dyDescent="0.35">
      <c r="A73" s="1"/>
    </row>
    <row r="74" spans="1:1" x14ac:dyDescent="0.35">
      <c r="A74" s="1"/>
    </row>
    <row r="75" spans="1:1" x14ac:dyDescent="0.35">
      <c r="A75" s="1"/>
    </row>
    <row r="76" spans="1:1" x14ac:dyDescent="0.35">
      <c r="A76" s="1"/>
    </row>
    <row r="77" spans="1:1" x14ac:dyDescent="0.35">
      <c r="A77" s="1"/>
    </row>
    <row r="78" spans="1:1" x14ac:dyDescent="0.35">
      <c r="A78" s="1"/>
    </row>
    <row r="79" spans="1:1" x14ac:dyDescent="0.35">
      <c r="A79" s="1"/>
    </row>
    <row r="80" spans="1:1" x14ac:dyDescent="0.35">
      <c r="A80" s="1"/>
    </row>
    <row r="81" spans="1:1" x14ac:dyDescent="0.35">
      <c r="A81" s="1"/>
    </row>
    <row r="82" spans="1:1" x14ac:dyDescent="0.35">
      <c r="A82" s="1"/>
    </row>
    <row r="83" spans="1:1" x14ac:dyDescent="0.35">
      <c r="A83" s="1"/>
    </row>
    <row r="84" spans="1:1" x14ac:dyDescent="0.35">
      <c r="A84" s="1"/>
    </row>
    <row r="85" spans="1:1" x14ac:dyDescent="0.35">
      <c r="A85" s="1"/>
    </row>
    <row r="86" spans="1:1" x14ac:dyDescent="0.35">
      <c r="A86" s="1"/>
    </row>
    <row r="87" spans="1:1" x14ac:dyDescent="0.35">
      <c r="A87" s="1"/>
    </row>
    <row r="88" spans="1:1" x14ac:dyDescent="0.35">
      <c r="A88" s="1"/>
    </row>
    <row r="89" spans="1:1" x14ac:dyDescent="0.35">
      <c r="A89" s="1"/>
    </row>
    <row r="90" spans="1:1" x14ac:dyDescent="0.35">
      <c r="A90" s="1"/>
    </row>
    <row r="91" spans="1:1" x14ac:dyDescent="0.35">
      <c r="A91" s="1"/>
    </row>
    <row r="92" spans="1:1" x14ac:dyDescent="0.35">
      <c r="A92" s="1"/>
    </row>
    <row r="93" spans="1:1" x14ac:dyDescent="0.35">
      <c r="A93" s="1"/>
    </row>
    <row r="94" spans="1:1" x14ac:dyDescent="0.35">
      <c r="A94" s="1"/>
    </row>
    <row r="95" spans="1:1" x14ac:dyDescent="0.35">
      <c r="A95" s="1"/>
    </row>
    <row r="96" spans="1:1" x14ac:dyDescent="0.35">
      <c r="A96" s="1"/>
    </row>
    <row r="97" spans="1:1" x14ac:dyDescent="0.35">
      <c r="A97" s="1"/>
    </row>
    <row r="98" spans="1:1" x14ac:dyDescent="0.35">
      <c r="A98" s="1"/>
    </row>
    <row r="99" spans="1:1" x14ac:dyDescent="0.35">
      <c r="A99" s="1"/>
    </row>
    <row r="100" spans="1:1" x14ac:dyDescent="0.35">
      <c r="A100" s="1"/>
    </row>
    <row r="101" spans="1:1" x14ac:dyDescent="0.35">
      <c r="A101" s="1"/>
    </row>
    <row r="102" spans="1:1" x14ac:dyDescent="0.35">
      <c r="A102" s="1"/>
    </row>
    <row r="103" spans="1:1" x14ac:dyDescent="0.35">
      <c r="A103" s="1"/>
    </row>
    <row r="104" spans="1:1" x14ac:dyDescent="0.35">
      <c r="A104" s="1"/>
    </row>
    <row r="105" spans="1:1" x14ac:dyDescent="0.35">
      <c r="A105" s="1"/>
    </row>
    <row r="106" spans="1:1" x14ac:dyDescent="0.35">
      <c r="A106" s="1"/>
    </row>
    <row r="107" spans="1:1" x14ac:dyDescent="0.35">
      <c r="A107" s="1"/>
    </row>
    <row r="108" spans="1:1" x14ac:dyDescent="0.35">
      <c r="A108" s="1"/>
    </row>
    <row r="109" spans="1:1" x14ac:dyDescent="0.35">
      <c r="A109" s="1"/>
    </row>
    <row r="110" spans="1:1" x14ac:dyDescent="0.35">
      <c r="A110" s="1"/>
    </row>
    <row r="111" spans="1:1" x14ac:dyDescent="0.35">
      <c r="A111" s="1"/>
    </row>
    <row r="112" spans="1:1" x14ac:dyDescent="0.35">
      <c r="A112" s="1"/>
    </row>
    <row r="113" spans="1:1" x14ac:dyDescent="0.35">
      <c r="A113" s="1"/>
    </row>
    <row r="114" spans="1:1" x14ac:dyDescent="0.35">
      <c r="A114" s="1"/>
    </row>
    <row r="115" spans="1:1" x14ac:dyDescent="0.35">
      <c r="A115" s="1"/>
    </row>
    <row r="116" spans="1:1" x14ac:dyDescent="0.35">
      <c r="A116" s="1"/>
    </row>
    <row r="117" spans="1:1" x14ac:dyDescent="0.35">
      <c r="A117" s="1"/>
    </row>
    <row r="118" spans="1:1" x14ac:dyDescent="0.35">
      <c r="A118" s="1"/>
    </row>
    <row r="119" spans="1:1" x14ac:dyDescent="0.35">
      <c r="A119" s="1"/>
    </row>
    <row r="120" spans="1:1" x14ac:dyDescent="0.35">
      <c r="A120" s="1"/>
    </row>
    <row r="121" spans="1:1" x14ac:dyDescent="0.35">
      <c r="A121" s="1"/>
    </row>
    <row r="122" spans="1:1" x14ac:dyDescent="0.35">
      <c r="A122" s="1"/>
    </row>
    <row r="123" spans="1:1" x14ac:dyDescent="0.35">
      <c r="A123" s="1"/>
    </row>
    <row r="124" spans="1:1" x14ac:dyDescent="0.35">
      <c r="A124" s="1"/>
    </row>
    <row r="125" spans="1:1" x14ac:dyDescent="0.35">
      <c r="A125" s="1"/>
    </row>
    <row r="126" spans="1:1" x14ac:dyDescent="0.35">
      <c r="A126" s="1"/>
    </row>
    <row r="127" spans="1:1" x14ac:dyDescent="0.35">
      <c r="A127" s="1"/>
    </row>
    <row r="128" spans="1:1" x14ac:dyDescent="0.35">
      <c r="A128" s="1"/>
    </row>
    <row r="129" spans="1:1" x14ac:dyDescent="0.35">
      <c r="A129" s="1"/>
    </row>
    <row r="130" spans="1:1" x14ac:dyDescent="0.35">
      <c r="A130" s="1"/>
    </row>
    <row r="131" spans="1:1" x14ac:dyDescent="0.35">
      <c r="A131" s="1"/>
    </row>
    <row r="132" spans="1:1" x14ac:dyDescent="0.35">
      <c r="A132" s="1"/>
    </row>
    <row r="133" spans="1:1" x14ac:dyDescent="0.35">
      <c r="A133" s="1"/>
    </row>
    <row r="134" spans="1:1" x14ac:dyDescent="0.35">
      <c r="A134" s="1"/>
    </row>
    <row r="135" spans="1:1" x14ac:dyDescent="0.35">
      <c r="A135" s="1"/>
    </row>
    <row r="136" spans="1:1" x14ac:dyDescent="0.35">
      <c r="A136" s="1"/>
    </row>
    <row r="137" spans="1:1" x14ac:dyDescent="0.35">
      <c r="A137" s="1"/>
    </row>
    <row r="138" spans="1:1" x14ac:dyDescent="0.35">
      <c r="A138" s="1"/>
    </row>
    <row r="139" spans="1:1" x14ac:dyDescent="0.35">
      <c r="A139" s="1"/>
    </row>
    <row r="140" spans="1:1" x14ac:dyDescent="0.35">
      <c r="A140" s="1"/>
    </row>
    <row r="141" spans="1:1" x14ac:dyDescent="0.35">
      <c r="A141" s="1"/>
    </row>
    <row r="142" spans="1:1" x14ac:dyDescent="0.35">
      <c r="A142" s="1"/>
    </row>
    <row r="143" spans="1:1" x14ac:dyDescent="0.35">
      <c r="A143" s="1"/>
    </row>
    <row r="144" spans="1:1" x14ac:dyDescent="0.35">
      <c r="A144" s="1"/>
    </row>
    <row r="145" spans="1:1" x14ac:dyDescent="0.35">
      <c r="A145" s="1"/>
    </row>
    <row r="146" spans="1:1" x14ac:dyDescent="0.35">
      <c r="A146" s="1"/>
    </row>
    <row r="147" spans="1:1" x14ac:dyDescent="0.35">
      <c r="A147" s="1"/>
    </row>
    <row r="148" spans="1:1" x14ac:dyDescent="0.35">
      <c r="A148" s="1"/>
    </row>
    <row r="149" spans="1:1" x14ac:dyDescent="0.35">
      <c r="A149" s="1"/>
    </row>
    <row r="150" spans="1:1" x14ac:dyDescent="0.35">
      <c r="A150" s="1"/>
    </row>
    <row r="151" spans="1:1" x14ac:dyDescent="0.35">
      <c r="A151" s="1"/>
    </row>
    <row r="152" spans="1:1" x14ac:dyDescent="0.35">
      <c r="A152" s="1"/>
    </row>
    <row r="153" spans="1:1" x14ac:dyDescent="0.35">
      <c r="A153" s="1"/>
    </row>
    <row r="154" spans="1:1" x14ac:dyDescent="0.35">
      <c r="A154" s="1"/>
    </row>
    <row r="155" spans="1:1" x14ac:dyDescent="0.35">
      <c r="A155" s="1"/>
    </row>
    <row r="156" spans="1:1" x14ac:dyDescent="0.35">
      <c r="A156" s="1"/>
    </row>
    <row r="157" spans="1:1" x14ac:dyDescent="0.35">
      <c r="A157" s="1"/>
    </row>
    <row r="158" spans="1:1" x14ac:dyDescent="0.35">
      <c r="A158" s="1"/>
    </row>
    <row r="159" spans="1:1" x14ac:dyDescent="0.35">
      <c r="A159" s="1"/>
    </row>
    <row r="160" spans="1:1" x14ac:dyDescent="0.35">
      <c r="A160" s="1"/>
    </row>
    <row r="161" spans="1:1" x14ac:dyDescent="0.35">
      <c r="A161" s="1"/>
    </row>
    <row r="162" spans="1:1" x14ac:dyDescent="0.35">
      <c r="A162" s="1"/>
    </row>
    <row r="163" spans="1:1" x14ac:dyDescent="0.35">
      <c r="A163" s="1"/>
    </row>
    <row r="164" spans="1:1" x14ac:dyDescent="0.35">
      <c r="A164" s="1"/>
    </row>
    <row r="165" spans="1:1" x14ac:dyDescent="0.35">
      <c r="A165" s="1"/>
    </row>
    <row r="166" spans="1:1" x14ac:dyDescent="0.35">
      <c r="A166" s="1"/>
    </row>
    <row r="167" spans="1:1" x14ac:dyDescent="0.35">
      <c r="A167" s="1"/>
    </row>
    <row r="168" spans="1:1" x14ac:dyDescent="0.35">
      <c r="A168" s="1"/>
    </row>
    <row r="169" spans="1:1" x14ac:dyDescent="0.35">
      <c r="A169" s="1"/>
    </row>
    <row r="170" spans="1:1" x14ac:dyDescent="0.35">
      <c r="A170" s="1"/>
    </row>
    <row r="171" spans="1:1" x14ac:dyDescent="0.35">
      <c r="A171" s="1"/>
    </row>
    <row r="172" spans="1:1" x14ac:dyDescent="0.35">
      <c r="A172" s="1"/>
    </row>
    <row r="173" spans="1:1" x14ac:dyDescent="0.35">
      <c r="A173" s="1"/>
    </row>
    <row r="174" spans="1:1" x14ac:dyDescent="0.35">
      <c r="A174" s="1"/>
    </row>
    <row r="175" spans="1:1" x14ac:dyDescent="0.35">
      <c r="A175" s="1"/>
    </row>
    <row r="176" spans="1:1" x14ac:dyDescent="0.35">
      <c r="A176" s="1"/>
    </row>
    <row r="177" spans="1:1" x14ac:dyDescent="0.35">
      <c r="A177" s="1"/>
    </row>
    <row r="178" spans="1:1" x14ac:dyDescent="0.35">
      <c r="A178" s="1"/>
    </row>
    <row r="179" spans="1:1" x14ac:dyDescent="0.35">
      <c r="A179" s="1"/>
    </row>
    <row r="180" spans="1:1" x14ac:dyDescent="0.35">
      <c r="A180" s="1"/>
    </row>
    <row r="181" spans="1:1" x14ac:dyDescent="0.35">
      <c r="A181" s="1"/>
    </row>
    <row r="182" spans="1:1" x14ac:dyDescent="0.35">
      <c r="A182" s="1"/>
    </row>
    <row r="183" spans="1:1" x14ac:dyDescent="0.35">
      <c r="A183" s="1"/>
    </row>
    <row r="184" spans="1:1" x14ac:dyDescent="0.35">
      <c r="A184" s="1"/>
    </row>
    <row r="185" spans="1:1" x14ac:dyDescent="0.35">
      <c r="A185" s="1"/>
    </row>
    <row r="186" spans="1:1" x14ac:dyDescent="0.35">
      <c r="A186" s="1"/>
    </row>
    <row r="187" spans="1:1" x14ac:dyDescent="0.35">
      <c r="A187" s="1"/>
    </row>
    <row r="188" spans="1:1" x14ac:dyDescent="0.35">
      <c r="A188" s="1"/>
    </row>
    <row r="189" spans="1:1" x14ac:dyDescent="0.35">
      <c r="A189" s="1"/>
    </row>
    <row r="190" spans="1:1" x14ac:dyDescent="0.35">
      <c r="A190" s="1"/>
    </row>
    <row r="191" spans="1:1" x14ac:dyDescent="0.35">
      <c r="A191" s="1"/>
    </row>
    <row r="192" spans="1:1" x14ac:dyDescent="0.35">
      <c r="A192" s="1"/>
    </row>
    <row r="193" spans="1:1" x14ac:dyDescent="0.35">
      <c r="A193" s="1"/>
    </row>
    <row r="194" spans="1:1" x14ac:dyDescent="0.35">
      <c r="A194" s="1"/>
    </row>
    <row r="195" spans="1:1" x14ac:dyDescent="0.35">
      <c r="A195" s="1"/>
    </row>
    <row r="196" spans="1:1" x14ac:dyDescent="0.35">
      <c r="A196" s="1"/>
    </row>
    <row r="197" spans="1:1" x14ac:dyDescent="0.35">
      <c r="A197" s="1"/>
    </row>
    <row r="198" spans="1:1" x14ac:dyDescent="0.35">
      <c r="A198" s="1"/>
    </row>
    <row r="199" spans="1:1" x14ac:dyDescent="0.35">
      <c r="A199" s="1"/>
    </row>
    <row r="200" spans="1:1" x14ac:dyDescent="0.35">
      <c r="A200" s="1"/>
    </row>
    <row r="201" spans="1:1" x14ac:dyDescent="0.35">
      <c r="A201" s="1"/>
    </row>
    <row r="202" spans="1:1" x14ac:dyDescent="0.35">
      <c r="A202" s="1"/>
    </row>
    <row r="203" spans="1:1" x14ac:dyDescent="0.35">
      <c r="A203" s="1"/>
    </row>
    <row r="204" spans="1:1" x14ac:dyDescent="0.35">
      <c r="A204" s="1"/>
    </row>
    <row r="205" spans="1:1" x14ac:dyDescent="0.35">
      <c r="A205" s="1"/>
    </row>
    <row r="206" spans="1:1" x14ac:dyDescent="0.35">
      <c r="A206" s="1"/>
    </row>
    <row r="207" spans="1:1" x14ac:dyDescent="0.35">
      <c r="A207" s="1"/>
    </row>
    <row r="208" spans="1:1" x14ac:dyDescent="0.35">
      <c r="A208" s="1"/>
    </row>
    <row r="209" spans="1:1" x14ac:dyDescent="0.35">
      <c r="A209" s="1"/>
    </row>
    <row r="210" spans="1:1" x14ac:dyDescent="0.35">
      <c r="A210" s="1"/>
    </row>
    <row r="211" spans="1:1" x14ac:dyDescent="0.35">
      <c r="A211" s="1"/>
    </row>
    <row r="212" spans="1:1" x14ac:dyDescent="0.35">
      <c r="A212" s="1"/>
    </row>
    <row r="213" spans="1:1" x14ac:dyDescent="0.35">
      <c r="A213" s="1"/>
    </row>
    <row r="214" spans="1:1" x14ac:dyDescent="0.35">
      <c r="A214" s="1"/>
    </row>
    <row r="215" spans="1:1" x14ac:dyDescent="0.35">
      <c r="A215" s="1"/>
    </row>
    <row r="216" spans="1:1" x14ac:dyDescent="0.35">
      <c r="A216" s="1"/>
    </row>
    <row r="217" spans="1:1" x14ac:dyDescent="0.35">
      <c r="A217" s="1"/>
    </row>
    <row r="218" spans="1:1" x14ac:dyDescent="0.35">
      <c r="A218" s="1"/>
    </row>
    <row r="219" spans="1:1" x14ac:dyDescent="0.35">
      <c r="A219" s="1"/>
    </row>
    <row r="220" spans="1:1" x14ac:dyDescent="0.35">
      <c r="A220" s="1"/>
    </row>
    <row r="221" spans="1:1" x14ac:dyDescent="0.35">
      <c r="A221" s="1"/>
    </row>
    <row r="222" spans="1:1" x14ac:dyDescent="0.35">
      <c r="A222" s="1"/>
    </row>
    <row r="223" spans="1:1" x14ac:dyDescent="0.35">
      <c r="A223" s="1"/>
    </row>
    <row r="224" spans="1:1" x14ac:dyDescent="0.35">
      <c r="A224" s="1"/>
    </row>
    <row r="225" spans="1:1" x14ac:dyDescent="0.35">
      <c r="A225" s="1"/>
    </row>
    <row r="226" spans="1:1" x14ac:dyDescent="0.35">
      <c r="A226" s="1"/>
    </row>
    <row r="227" spans="1:1" x14ac:dyDescent="0.35">
      <c r="A227" s="1"/>
    </row>
    <row r="228" spans="1:1" x14ac:dyDescent="0.35">
      <c r="A228" s="1"/>
    </row>
    <row r="229" spans="1:1" x14ac:dyDescent="0.35">
      <c r="A229" s="1"/>
    </row>
    <row r="230" spans="1:1" x14ac:dyDescent="0.35">
      <c r="A230" s="1"/>
    </row>
    <row r="231" spans="1:1" x14ac:dyDescent="0.35">
      <c r="A231" s="1"/>
    </row>
    <row r="232" spans="1:1" x14ac:dyDescent="0.35">
      <c r="A232" s="1"/>
    </row>
    <row r="233" spans="1:1" x14ac:dyDescent="0.35">
      <c r="A233" s="1"/>
    </row>
    <row r="234" spans="1:1" x14ac:dyDescent="0.35">
      <c r="A234" s="1"/>
    </row>
    <row r="235" spans="1:1" x14ac:dyDescent="0.35">
      <c r="A235" s="1"/>
    </row>
    <row r="236" spans="1:1" x14ac:dyDescent="0.35">
      <c r="A236" s="1"/>
    </row>
    <row r="237" spans="1:1" x14ac:dyDescent="0.35">
      <c r="A237" s="1"/>
    </row>
    <row r="238" spans="1:1" x14ac:dyDescent="0.35">
      <c r="A238" s="1"/>
    </row>
    <row r="239" spans="1:1" x14ac:dyDescent="0.35">
      <c r="A239" s="1"/>
    </row>
    <row r="240" spans="1:1" x14ac:dyDescent="0.35">
      <c r="A240" s="1"/>
    </row>
    <row r="241" spans="1:1" x14ac:dyDescent="0.35">
      <c r="A241" s="1"/>
    </row>
    <row r="242" spans="1:1" x14ac:dyDescent="0.35">
      <c r="A242" s="1"/>
    </row>
    <row r="243" spans="1:1" x14ac:dyDescent="0.35">
      <c r="A243" s="1"/>
    </row>
    <row r="244" spans="1:1" x14ac:dyDescent="0.35">
      <c r="A244" s="1"/>
    </row>
    <row r="245" spans="1:1" x14ac:dyDescent="0.35">
      <c r="A245" s="1"/>
    </row>
    <row r="246" spans="1:1" x14ac:dyDescent="0.35">
      <c r="A246" s="1"/>
    </row>
    <row r="247" spans="1:1" x14ac:dyDescent="0.35">
      <c r="A247" s="1"/>
    </row>
    <row r="248" spans="1:1" x14ac:dyDescent="0.35">
      <c r="A248" s="1"/>
    </row>
    <row r="249" spans="1:1" x14ac:dyDescent="0.35">
      <c r="A249" s="1"/>
    </row>
    <row r="250" spans="1:1" x14ac:dyDescent="0.35">
      <c r="A250" s="1"/>
    </row>
    <row r="251" spans="1:1" x14ac:dyDescent="0.35">
      <c r="A251" s="1"/>
    </row>
    <row r="252" spans="1:1" x14ac:dyDescent="0.35">
      <c r="A252" s="1"/>
    </row>
    <row r="253" spans="1:1" x14ac:dyDescent="0.35">
      <c r="A253" s="1"/>
    </row>
    <row r="254" spans="1:1" x14ac:dyDescent="0.35">
      <c r="A254" s="1"/>
    </row>
    <row r="255" spans="1:1" x14ac:dyDescent="0.35">
      <c r="A255" s="1"/>
    </row>
    <row r="256" spans="1:1" x14ac:dyDescent="0.35">
      <c r="A256" s="1"/>
    </row>
    <row r="257" spans="1:1" x14ac:dyDescent="0.35">
      <c r="A257" s="1"/>
    </row>
    <row r="258" spans="1:1" x14ac:dyDescent="0.35">
      <c r="A258" s="1"/>
    </row>
    <row r="259" spans="1:1" x14ac:dyDescent="0.35">
      <c r="A259" s="1"/>
    </row>
    <row r="260" spans="1:1" x14ac:dyDescent="0.35">
      <c r="A260" s="1"/>
    </row>
    <row r="261" spans="1:1" x14ac:dyDescent="0.35">
      <c r="A261" s="1"/>
    </row>
    <row r="262" spans="1:1" x14ac:dyDescent="0.35">
      <c r="A262" s="1"/>
    </row>
    <row r="263" spans="1:1" x14ac:dyDescent="0.35">
      <c r="A263" s="1"/>
    </row>
    <row r="264" spans="1:1" x14ac:dyDescent="0.35">
      <c r="A264" s="1"/>
    </row>
    <row r="265" spans="1:1" x14ac:dyDescent="0.35">
      <c r="A265" s="1"/>
    </row>
    <row r="266" spans="1:1" x14ac:dyDescent="0.35">
      <c r="A266" s="1"/>
    </row>
    <row r="267" spans="1:1" x14ac:dyDescent="0.35">
      <c r="A267" s="1"/>
    </row>
    <row r="268" spans="1:1" x14ac:dyDescent="0.35">
      <c r="A268" s="1"/>
    </row>
    <row r="269" spans="1:1" x14ac:dyDescent="0.35">
      <c r="A269" s="1"/>
    </row>
    <row r="270" spans="1:1" x14ac:dyDescent="0.35">
      <c r="A270" s="1"/>
    </row>
    <row r="271" spans="1:1" x14ac:dyDescent="0.35">
      <c r="A271" s="1"/>
    </row>
    <row r="272" spans="1:1" x14ac:dyDescent="0.35">
      <c r="A272" s="1"/>
    </row>
    <row r="273" spans="1:1" x14ac:dyDescent="0.35">
      <c r="A273" s="1"/>
    </row>
    <row r="274" spans="1:1" x14ac:dyDescent="0.35">
      <c r="A274" s="1"/>
    </row>
    <row r="275" spans="1:1" x14ac:dyDescent="0.35">
      <c r="A275" s="1"/>
    </row>
    <row r="276" spans="1:1" x14ac:dyDescent="0.35">
      <c r="A276" s="1"/>
    </row>
    <row r="277" spans="1:1" x14ac:dyDescent="0.35">
      <c r="A277" s="1"/>
    </row>
    <row r="278" spans="1:1" x14ac:dyDescent="0.35">
      <c r="A278" s="1"/>
    </row>
    <row r="279" spans="1:1" x14ac:dyDescent="0.35">
      <c r="A279" s="1"/>
    </row>
    <row r="280" spans="1:1" x14ac:dyDescent="0.35">
      <c r="A280" s="1"/>
    </row>
    <row r="281" spans="1:1" x14ac:dyDescent="0.35">
      <c r="A281" s="1"/>
    </row>
    <row r="282" spans="1:1" x14ac:dyDescent="0.35">
      <c r="A282" s="1"/>
    </row>
    <row r="283" spans="1:1" x14ac:dyDescent="0.35">
      <c r="A283" s="1"/>
    </row>
    <row r="284" spans="1:1" x14ac:dyDescent="0.35">
      <c r="A284" s="1"/>
    </row>
    <row r="285" spans="1:1" x14ac:dyDescent="0.35">
      <c r="A285" s="1"/>
    </row>
    <row r="286" spans="1:1" x14ac:dyDescent="0.35">
      <c r="A286" s="1"/>
    </row>
    <row r="287" spans="1:1" x14ac:dyDescent="0.35">
      <c r="A287" s="1"/>
    </row>
    <row r="288" spans="1:1" x14ac:dyDescent="0.35">
      <c r="A288" s="1"/>
    </row>
    <row r="289" spans="1:1" x14ac:dyDescent="0.35">
      <c r="A289" s="1"/>
    </row>
    <row r="290" spans="1:1" x14ac:dyDescent="0.35">
      <c r="A290" s="1"/>
    </row>
    <row r="291" spans="1:1" x14ac:dyDescent="0.35">
      <c r="A291" s="1"/>
    </row>
    <row r="292" spans="1:1" x14ac:dyDescent="0.35">
      <c r="A292" s="1"/>
    </row>
    <row r="293" spans="1:1" x14ac:dyDescent="0.35">
      <c r="A293" s="1"/>
    </row>
    <row r="294" spans="1:1" x14ac:dyDescent="0.35">
      <c r="A294" s="1"/>
    </row>
    <row r="295" spans="1:1" x14ac:dyDescent="0.35">
      <c r="A295" s="1"/>
    </row>
    <row r="296" spans="1:1" x14ac:dyDescent="0.35">
      <c r="A296" s="1"/>
    </row>
    <row r="297" spans="1:1" x14ac:dyDescent="0.35">
      <c r="A297" s="1"/>
    </row>
    <row r="298" spans="1:1" x14ac:dyDescent="0.35">
      <c r="A298" s="1"/>
    </row>
    <row r="299" spans="1:1" x14ac:dyDescent="0.35">
      <c r="A299" s="1"/>
    </row>
    <row r="300" spans="1:1" x14ac:dyDescent="0.35">
      <c r="A300" s="1"/>
    </row>
    <row r="301" spans="1:1" x14ac:dyDescent="0.35">
      <c r="A301" s="1"/>
    </row>
    <row r="302" spans="1:1" x14ac:dyDescent="0.35">
      <c r="A302" s="1"/>
    </row>
    <row r="303" spans="1:1" x14ac:dyDescent="0.35">
      <c r="A303" s="1"/>
    </row>
    <row r="304" spans="1:1" x14ac:dyDescent="0.35">
      <c r="A304" s="1"/>
    </row>
    <row r="305" spans="1:1" x14ac:dyDescent="0.35">
      <c r="A305" s="1"/>
    </row>
    <row r="306" spans="1:1" x14ac:dyDescent="0.35">
      <c r="A306" s="1"/>
    </row>
    <row r="307" spans="1:1" x14ac:dyDescent="0.35">
      <c r="A307" s="1"/>
    </row>
    <row r="308" spans="1:1" x14ac:dyDescent="0.35">
      <c r="A308" s="1"/>
    </row>
    <row r="309" spans="1:1" x14ac:dyDescent="0.35">
      <c r="A309" s="1"/>
    </row>
    <row r="310" spans="1:1" x14ac:dyDescent="0.35">
      <c r="A310" s="1"/>
    </row>
    <row r="311" spans="1:1" x14ac:dyDescent="0.35">
      <c r="A311" s="1"/>
    </row>
    <row r="312" spans="1:1" x14ac:dyDescent="0.35">
      <c r="A312" s="1"/>
    </row>
    <row r="313" spans="1:1" x14ac:dyDescent="0.35">
      <c r="A313" s="1"/>
    </row>
    <row r="314" spans="1:1" x14ac:dyDescent="0.35">
      <c r="A314" s="1"/>
    </row>
    <row r="315" spans="1:1" x14ac:dyDescent="0.35">
      <c r="A315" s="1"/>
    </row>
    <row r="316" spans="1:1" x14ac:dyDescent="0.35">
      <c r="A316" s="1"/>
    </row>
    <row r="317" spans="1:1" x14ac:dyDescent="0.35">
      <c r="A317" s="1"/>
    </row>
    <row r="318" spans="1:1" x14ac:dyDescent="0.35">
      <c r="A318" s="1"/>
    </row>
    <row r="319" spans="1:1" x14ac:dyDescent="0.35">
      <c r="A319" s="1"/>
    </row>
    <row r="320" spans="1:1" x14ac:dyDescent="0.35">
      <c r="A320" s="1"/>
    </row>
    <row r="321" spans="1:1" x14ac:dyDescent="0.35">
      <c r="A321" s="1"/>
    </row>
    <row r="322" spans="1:1" x14ac:dyDescent="0.35">
      <c r="A322" s="1"/>
    </row>
    <row r="323" spans="1:1" x14ac:dyDescent="0.35">
      <c r="A323" s="1"/>
    </row>
    <row r="324" spans="1:1" x14ac:dyDescent="0.35">
      <c r="A324" s="1"/>
    </row>
    <row r="325" spans="1:1" x14ac:dyDescent="0.35">
      <c r="A325" s="1"/>
    </row>
    <row r="326" spans="1:1" x14ac:dyDescent="0.35">
      <c r="A326" s="1"/>
    </row>
    <row r="327" spans="1:1" x14ac:dyDescent="0.35">
      <c r="A327" s="1"/>
    </row>
    <row r="328" spans="1:1" x14ac:dyDescent="0.35">
      <c r="A328" s="1"/>
    </row>
    <row r="329" spans="1:1" x14ac:dyDescent="0.35">
      <c r="A329" s="1"/>
    </row>
    <row r="330" spans="1:1" x14ac:dyDescent="0.35">
      <c r="A330" s="1"/>
    </row>
    <row r="331" spans="1:1" x14ac:dyDescent="0.35">
      <c r="A331" s="1"/>
    </row>
    <row r="332" spans="1:1" x14ac:dyDescent="0.35">
      <c r="A332" s="1"/>
    </row>
    <row r="333" spans="1:1" x14ac:dyDescent="0.35">
      <c r="A333" s="1"/>
    </row>
    <row r="334" spans="1:1" x14ac:dyDescent="0.35">
      <c r="A334" s="1"/>
    </row>
    <row r="335" spans="1:1" x14ac:dyDescent="0.35">
      <c r="A335" s="1"/>
    </row>
    <row r="336" spans="1:1" x14ac:dyDescent="0.35">
      <c r="A336" s="1"/>
    </row>
    <row r="337" spans="1:1" x14ac:dyDescent="0.35">
      <c r="A337" s="1"/>
    </row>
    <row r="338" spans="1:1" x14ac:dyDescent="0.35">
      <c r="A338" s="1"/>
    </row>
    <row r="339" spans="1:1" x14ac:dyDescent="0.35">
      <c r="A339" s="1"/>
    </row>
    <row r="340" spans="1:1" x14ac:dyDescent="0.35">
      <c r="A340" s="1"/>
    </row>
    <row r="341" spans="1:1" x14ac:dyDescent="0.35">
      <c r="A341" s="1"/>
    </row>
    <row r="342" spans="1:1" x14ac:dyDescent="0.35">
      <c r="A342" s="1"/>
    </row>
    <row r="343" spans="1:1" x14ac:dyDescent="0.35">
      <c r="A343" s="1"/>
    </row>
    <row r="344" spans="1:1" x14ac:dyDescent="0.35">
      <c r="A344" s="1"/>
    </row>
    <row r="345" spans="1:1" x14ac:dyDescent="0.35">
      <c r="A345" s="1"/>
    </row>
    <row r="346" spans="1:1" x14ac:dyDescent="0.35">
      <c r="A346" s="1"/>
    </row>
    <row r="347" spans="1:1" x14ac:dyDescent="0.35">
      <c r="A347" s="1"/>
    </row>
    <row r="348" spans="1:1" x14ac:dyDescent="0.35">
      <c r="A348" s="1"/>
    </row>
    <row r="349" spans="1:1" x14ac:dyDescent="0.35">
      <c r="A349" s="1"/>
    </row>
    <row r="350" spans="1:1" x14ac:dyDescent="0.35">
      <c r="A350" s="1"/>
    </row>
    <row r="351" spans="1:1" x14ac:dyDescent="0.35">
      <c r="A351" s="1"/>
    </row>
    <row r="352" spans="1:1" x14ac:dyDescent="0.35">
      <c r="A352" s="1"/>
    </row>
    <row r="353" spans="1:1" x14ac:dyDescent="0.35">
      <c r="A353" s="1"/>
    </row>
    <row r="354" spans="1:1" x14ac:dyDescent="0.35">
      <c r="A354" s="1"/>
    </row>
    <row r="355" spans="1:1" x14ac:dyDescent="0.35">
      <c r="A355" s="1"/>
    </row>
    <row r="356" spans="1:1" x14ac:dyDescent="0.35">
      <c r="A356" s="1"/>
    </row>
    <row r="357" spans="1:1" x14ac:dyDescent="0.35">
      <c r="A357" s="1"/>
    </row>
    <row r="358" spans="1:1" x14ac:dyDescent="0.35">
      <c r="A358" s="1"/>
    </row>
    <row r="359" spans="1:1" x14ac:dyDescent="0.35">
      <c r="A359" s="1"/>
    </row>
    <row r="360" spans="1:1" x14ac:dyDescent="0.35">
      <c r="A360" s="1"/>
    </row>
    <row r="361" spans="1:1" x14ac:dyDescent="0.35">
      <c r="A361" s="1"/>
    </row>
    <row r="362" spans="1:1" x14ac:dyDescent="0.35">
      <c r="A362" s="1"/>
    </row>
    <row r="363" spans="1:1" x14ac:dyDescent="0.35">
      <c r="A363" s="1"/>
    </row>
    <row r="364" spans="1:1" x14ac:dyDescent="0.35">
      <c r="A364" s="1"/>
    </row>
    <row r="365" spans="1:1" x14ac:dyDescent="0.35">
      <c r="A365" s="1"/>
    </row>
    <row r="366" spans="1:1" x14ac:dyDescent="0.35">
      <c r="A366" s="1"/>
    </row>
    <row r="367" spans="1:1" x14ac:dyDescent="0.35">
      <c r="A367" s="1"/>
    </row>
    <row r="368" spans="1:1" x14ac:dyDescent="0.35">
      <c r="A368" s="1"/>
    </row>
    <row r="369" spans="1:1" x14ac:dyDescent="0.35">
      <c r="A369" s="1"/>
    </row>
    <row r="370" spans="1:1" x14ac:dyDescent="0.35">
      <c r="A370" s="1"/>
    </row>
    <row r="371" spans="1:1" x14ac:dyDescent="0.35">
      <c r="A371" s="1"/>
    </row>
    <row r="372" spans="1:1" x14ac:dyDescent="0.35">
      <c r="A372" s="1"/>
    </row>
    <row r="373" spans="1:1" x14ac:dyDescent="0.35">
      <c r="A373" s="1"/>
    </row>
    <row r="374" spans="1:1" x14ac:dyDescent="0.35">
      <c r="A374" s="1"/>
    </row>
    <row r="375" spans="1:1" x14ac:dyDescent="0.35">
      <c r="A375" s="1"/>
    </row>
    <row r="376" spans="1:1" x14ac:dyDescent="0.35">
      <c r="A376" s="1"/>
    </row>
    <row r="377" spans="1:1" x14ac:dyDescent="0.35">
      <c r="A377" s="1"/>
    </row>
    <row r="378" spans="1:1" x14ac:dyDescent="0.35">
      <c r="A378" s="1"/>
    </row>
    <row r="379" spans="1:1" x14ac:dyDescent="0.35">
      <c r="A379" s="1"/>
    </row>
    <row r="380" spans="1:1" x14ac:dyDescent="0.35">
      <c r="A380" s="1"/>
    </row>
    <row r="381" spans="1:1" x14ac:dyDescent="0.35">
      <c r="A381" s="1"/>
    </row>
    <row r="382" spans="1:1" x14ac:dyDescent="0.35">
      <c r="A382" s="1"/>
    </row>
    <row r="383" spans="1:1" x14ac:dyDescent="0.35">
      <c r="A383" s="1"/>
    </row>
    <row r="384" spans="1:1" x14ac:dyDescent="0.35">
      <c r="A384" s="1"/>
    </row>
    <row r="385" spans="1:1" x14ac:dyDescent="0.35">
      <c r="A385" s="1"/>
    </row>
    <row r="386" spans="1:1" x14ac:dyDescent="0.35">
      <c r="A386" s="1"/>
    </row>
    <row r="387" spans="1:1" x14ac:dyDescent="0.35">
      <c r="A387" s="1"/>
    </row>
    <row r="388" spans="1:1" x14ac:dyDescent="0.35">
      <c r="A388" s="1"/>
    </row>
    <row r="389" spans="1:1" x14ac:dyDescent="0.35">
      <c r="A389" s="1"/>
    </row>
    <row r="390" spans="1:1" x14ac:dyDescent="0.35">
      <c r="A390" s="1"/>
    </row>
    <row r="391" spans="1:1" x14ac:dyDescent="0.35">
      <c r="A391" s="1"/>
    </row>
    <row r="392" spans="1:1" x14ac:dyDescent="0.35">
      <c r="A392" s="1"/>
    </row>
    <row r="393" spans="1:1" x14ac:dyDescent="0.35">
      <c r="A393" s="1"/>
    </row>
    <row r="394" spans="1:1" x14ac:dyDescent="0.35">
      <c r="A394" s="1"/>
    </row>
    <row r="395" spans="1:1" x14ac:dyDescent="0.35">
      <c r="A395" s="1"/>
    </row>
    <row r="396" spans="1:1" x14ac:dyDescent="0.35">
      <c r="A396" s="1"/>
    </row>
    <row r="397" spans="1:1" x14ac:dyDescent="0.35">
      <c r="A397" s="1"/>
    </row>
    <row r="398" spans="1:1" x14ac:dyDescent="0.35">
      <c r="A398" s="1"/>
    </row>
    <row r="399" spans="1:1" x14ac:dyDescent="0.35">
      <c r="A399" s="1"/>
    </row>
    <row r="400" spans="1:1" x14ac:dyDescent="0.35">
      <c r="A400" s="1"/>
    </row>
    <row r="401" spans="1:1" x14ac:dyDescent="0.35">
      <c r="A401" s="1"/>
    </row>
    <row r="402" spans="1:1" x14ac:dyDescent="0.35">
      <c r="A402" s="1"/>
    </row>
    <row r="403" spans="1:1" x14ac:dyDescent="0.35">
      <c r="A403" s="1"/>
    </row>
    <row r="404" spans="1:1" x14ac:dyDescent="0.35">
      <c r="A404" s="1"/>
    </row>
    <row r="405" spans="1:1" x14ac:dyDescent="0.35">
      <c r="A405" s="1"/>
    </row>
    <row r="406" spans="1:1" x14ac:dyDescent="0.35">
      <c r="A406" s="1"/>
    </row>
    <row r="407" spans="1:1" x14ac:dyDescent="0.35">
      <c r="A407" s="1"/>
    </row>
    <row r="408" spans="1:1" x14ac:dyDescent="0.35">
      <c r="A408" s="1"/>
    </row>
    <row r="409" spans="1:1" x14ac:dyDescent="0.35">
      <c r="A409" s="1"/>
    </row>
    <row r="410" spans="1:1" x14ac:dyDescent="0.35">
      <c r="A410" s="1"/>
    </row>
    <row r="411" spans="1:1" x14ac:dyDescent="0.35">
      <c r="A411" s="1"/>
    </row>
    <row r="412" spans="1:1" x14ac:dyDescent="0.35">
      <c r="A412" s="1"/>
    </row>
    <row r="413" spans="1:1" x14ac:dyDescent="0.35">
      <c r="A413" s="1"/>
    </row>
    <row r="414" spans="1:1" x14ac:dyDescent="0.35">
      <c r="A414" s="1"/>
    </row>
    <row r="415" spans="1:1" x14ac:dyDescent="0.35">
      <c r="A415" s="1"/>
    </row>
    <row r="416" spans="1:1" x14ac:dyDescent="0.35">
      <c r="A416" s="1"/>
    </row>
    <row r="417" spans="1:1" x14ac:dyDescent="0.35">
      <c r="A417" s="1"/>
    </row>
    <row r="418" spans="1:1" x14ac:dyDescent="0.35">
      <c r="A418" s="1"/>
    </row>
    <row r="419" spans="1:1" x14ac:dyDescent="0.35">
      <c r="A419" s="1"/>
    </row>
    <row r="420" spans="1:1" x14ac:dyDescent="0.35">
      <c r="A420" s="1"/>
    </row>
    <row r="421" spans="1:1" x14ac:dyDescent="0.35">
      <c r="A421" s="1"/>
    </row>
    <row r="422" spans="1:1" x14ac:dyDescent="0.35">
      <c r="A422" s="1"/>
    </row>
    <row r="423" spans="1:1" x14ac:dyDescent="0.35">
      <c r="A423" s="1"/>
    </row>
    <row r="424" spans="1:1" x14ac:dyDescent="0.35">
      <c r="A424" s="1"/>
    </row>
    <row r="425" spans="1:1" x14ac:dyDescent="0.35">
      <c r="A425" s="1"/>
    </row>
    <row r="426" spans="1:1" x14ac:dyDescent="0.35">
      <c r="A426" s="1"/>
    </row>
    <row r="427" spans="1:1" x14ac:dyDescent="0.35">
      <c r="A427" s="1"/>
    </row>
    <row r="428" spans="1:1" x14ac:dyDescent="0.35">
      <c r="A428" s="1"/>
    </row>
    <row r="429" spans="1:1" x14ac:dyDescent="0.35">
      <c r="A429" s="1"/>
    </row>
    <row r="430" spans="1:1" x14ac:dyDescent="0.35">
      <c r="A430" s="1"/>
    </row>
    <row r="431" spans="1:1" x14ac:dyDescent="0.35">
      <c r="A431" s="1"/>
    </row>
    <row r="432" spans="1:1" x14ac:dyDescent="0.35">
      <c r="A432" s="1"/>
    </row>
    <row r="433" spans="1:1" x14ac:dyDescent="0.35">
      <c r="A433" s="1"/>
    </row>
    <row r="434" spans="1:1" x14ac:dyDescent="0.35">
      <c r="A434" s="1"/>
    </row>
    <row r="435" spans="1:1" x14ac:dyDescent="0.35">
      <c r="A435" s="1"/>
    </row>
    <row r="436" spans="1:1" x14ac:dyDescent="0.35">
      <c r="A436" s="1"/>
    </row>
    <row r="437" spans="1:1" x14ac:dyDescent="0.35">
      <c r="A437" s="1"/>
    </row>
    <row r="438" spans="1:1" x14ac:dyDescent="0.35">
      <c r="A438" s="1"/>
    </row>
    <row r="439" spans="1:1" x14ac:dyDescent="0.35">
      <c r="A439" s="1"/>
    </row>
    <row r="440" spans="1:1" x14ac:dyDescent="0.35">
      <c r="A440" s="1"/>
    </row>
    <row r="441" spans="1:1" x14ac:dyDescent="0.35">
      <c r="A441" s="1"/>
    </row>
    <row r="442" spans="1:1" x14ac:dyDescent="0.35">
      <c r="A442" s="1"/>
    </row>
    <row r="443" spans="1:1" x14ac:dyDescent="0.35">
      <c r="A443" s="1"/>
    </row>
    <row r="444" spans="1:1" x14ac:dyDescent="0.35">
      <c r="A444" s="1"/>
    </row>
    <row r="445" spans="1:1" x14ac:dyDescent="0.35">
      <c r="A445" s="1"/>
    </row>
    <row r="446" spans="1:1" x14ac:dyDescent="0.35">
      <c r="A446" s="1"/>
    </row>
    <row r="447" spans="1:1" x14ac:dyDescent="0.35">
      <c r="A447" s="1"/>
    </row>
    <row r="448" spans="1:1" x14ac:dyDescent="0.35">
      <c r="A448" s="1"/>
    </row>
    <row r="449" spans="1:1" x14ac:dyDescent="0.35">
      <c r="A449" s="1"/>
    </row>
    <row r="450" spans="1:1" x14ac:dyDescent="0.35">
      <c r="A450" s="1"/>
    </row>
    <row r="451" spans="1:1" x14ac:dyDescent="0.35">
      <c r="A451" s="1"/>
    </row>
    <row r="452" spans="1:1" x14ac:dyDescent="0.35">
      <c r="A452" s="1"/>
    </row>
    <row r="453" spans="1:1" x14ac:dyDescent="0.35">
      <c r="A453" s="1"/>
    </row>
    <row r="454" spans="1:1" x14ac:dyDescent="0.35">
      <c r="A454" s="1"/>
    </row>
    <row r="455" spans="1:1" x14ac:dyDescent="0.35">
      <c r="A455" s="1"/>
    </row>
    <row r="456" spans="1:1" x14ac:dyDescent="0.35">
      <c r="A456" s="1"/>
    </row>
    <row r="457" spans="1:1" x14ac:dyDescent="0.35">
      <c r="A457" s="1"/>
    </row>
    <row r="458" spans="1:1" x14ac:dyDescent="0.35">
      <c r="A458" s="1"/>
    </row>
    <row r="459" spans="1:1" x14ac:dyDescent="0.35">
      <c r="A459" s="1"/>
    </row>
    <row r="460" spans="1:1" x14ac:dyDescent="0.35">
      <c r="A460" s="1"/>
    </row>
    <row r="461" spans="1:1" x14ac:dyDescent="0.35">
      <c r="A461" s="1"/>
    </row>
    <row r="462" spans="1:1" x14ac:dyDescent="0.35">
      <c r="A462" s="1"/>
    </row>
    <row r="463" spans="1:1" x14ac:dyDescent="0.35">
      <c r="A463" s="1"/>
    </row>
    <row r="464" spans="1:1" x14ac:dyDescent="0.35">
      <c r="A464" s="1"/>
    </row>
    <row r="465" spans="1:1" x14ac:dyDescent="0.35">
      <c r="A465" s="1"/>
    </row>
    <row r="466" spans="1:1" x14ac:dyDescent="0.35">
      <c r="A466" s="1"/>
    </row>
    <row r="467" spans="1:1" x14ac:dyDescent="0.35">
      <c r="A467" s="1"/>
    </row>
    <row r="468" spans="1:1" x14ac:dyDescent="0.35">
      <c r="A468" s="1"/>
    </row>
    <row r="469" spans="1:1" x14ac:dyDescent="0.35">
      <c r="A469" s="1"/>
    </row>
    <row r="470" spans="1:1" x14ac:dyDescent="0.35">
      <c r="A470" s="1"/>
    </row>
    <row r="471" spans="1:1" x14ac:dyDescent="0.35">
      <c r="A471" s="1"/>
    </row>
    <row r="472" spans="1:1" x14ac:dyDescent="0.35">
      <c r="A472" s="1"/>
    </row>
    <row r="473" spans="1:1" x14ac:dyDescent="0.35">
      <c r="A473" s="1"/>
    </row>
    <row r="474" spans="1:1" x14ac:dyDescent="0.35">
      <c r="A474" s="1"/>
    </row>
    <row r="475" spans="1:1" x14ac:dyDescent="0.35">
      <c r="A475" s="1"/>
    </row>
    <row r="476" spans="1:1" x14ac:dyDescent="0.35">
      <c r="A476" s="1"/>
    </row>
    <row r="477" spans="1:1" x14ac:dyDescent="0.35">
      <c r="A477" s="1"/>
    </row>
    <row r="478" spans="1:1" x14ac:dyDescent="0.35">
      <c r="A478" s="1"/>
    </row>
    <row r="479" spans="1:1" x14ac:dyDescent="0.35">
      <c r="A479" s="1"/>
    </row>
    <row r="480" spans="1:1" x14ac:dyDescent="0.35">
      <c r="A480" s="1"/>
    </row>
    <row r="481" spans="1:1" x14ac:dyDescent="0.35">
      <c r="A481" s="1"/>
    </row>
    <row r="482" spans="1:1" x14ac:dyDescent="0.35">
      <c r="A482" s="1"/>
    </row>
    <row r="483" spans="1:1" x14ac:dyDescent="0.35">
      <c r="A483" s="1"/>
    </row>
    <row r="484" spans="1:1" x14ac:dyDescent="0.35">
      <c r="A484" s="1"/>
    </row>
    <row r="485" spans="1:1" x14ac:dyDescent="0.35">
      <c r="A485" s="1"/>
    </row>
    <row r="486" spans="1:1" x14ac:dyDescent="0.35">
      <c r="A486" s="1"/>
    </row>
    <row r="487" spans="1:1" x14ac:dyDescent="0.35">
      <c r="A487" s="1"/>
    </row>
    <row r="488" spans="1:1" x14ac:dyDescent="0.35">
      <c r="A488" s="1"/>
    </row>
    <row r="489" spans="1:1" x14ac:dyDescent="0.35">
      <c r="A489" s="1"/>
    </row>
    <row r="490" spans="1:1" x14ac:dyDescent="0.35">
      <c r="A490" s="1"/>
    </row>
    <row r="491" spans="1:1" x14ac:dyDescent="0.35">
      <c r="A491" s="1"/>
    </row>
    <row r="492" spans="1:1" x14ac:dyDescent="0.35">
      <c r="A492" s="1"/>
    </row>
    <row r="493" spans="1:1" x14ac:dyDescent="0.35">
      <c r="A493" s="1"/>
    </row>
    <row r="494" spans="1:1" x14ac:dyDescent="0.35">
      <c r="A494" s="1"/>
    </row>
    <row r="495" spans="1:1" x14ac:dyDescent="0.35">
      <c r="A495" s="1"/>
    </row>
    <row r="496" spans="1:1" x14ac:dyDescent="0.35">
      <c r="A496" s="1"/>
    </row>
    <row r="497" spans="1:1" x14ac:dyDescent="0.35">
      <c r="A497" s="1"/>
    </row>
    <row r="498" spans="1:1" x14ac:dyDescent="0.35">
      <c r="A498" s="1"/>
    </row>
    <row r="499" spans="1:1" x14ac:dyDescent="0.35">
      <c r="A499" s="1"/>
    </row>
    <row r="500" spans="1:1" x14ac:dyDescent="0.35">
      <c r="A500" s="1"/>
    </row>
    <row r="501" spans="1:1" x14ac:dyDescent="0.35">
      <c r="A501" s="1"/>
    </row>
    <row r="502" spans="1:1" x14ac:dyDescent="0.35">
      <c r="A502" s="1"/>
    </row>
    <row r="503" spans="1:1" x14ac:dyDescent="0.35">
      <c r="A503" s="1"/>
    </row>
    <row r="504" spans="1:1" x14ac:dyDescent="0.35">
      <c r="A504" s="1"/>
    </row>
    <row r="505" spans="1:1" x14ac:dyDescent="0.35">
      <c r="A505" s="1"/>
    </row>
    <row r="506" spans="1:1" x14ac:dyDescent="0.35">
      <c r="A506" s="1"/>
    </row>
    <row r="507" spans="1:1" x14ac:dyDescent="0.35">
      <c r="A507" s="1"/>
    </row>
    <row r="508" spans="1:1" x14ac:dyDescent="0.35">
      <c r="A508" s="1"/>
    </row>
    <row r="509" spans="1:1" x14ac:dyDescent="0.35">
      <c r="A509" s="1"/>
    </row>
    <row r="510" spans="1:1" x14ac:dyDescent="0.35">
      <c r="A510" s="1"/>
    </row>
    <row r="511" spans="1:1" x14ac:dyDescent="0.35">
      <c r="A511" s="1"/>
    </row>
    <row r="512" spans="1:1" x14ac:dyDescent="0.35">
      <c r="A512" s="1"/>
    </row>
    <row r="513" spans="1:1" x14ac:dyDescent="0.35">
      <c r="A513" s="1"/>
    </row>
    <row r="514" spans="1:1" x14ac:dyDescent="0.35">
      <c r="A514" s="1"/>
    </row>
    <row r="515" spans="1:1" x14ac:dyDescent="0.35">
      <c r="A515" s="1"/>
    </row>
    <row r="516" spans="1:1" x14ac:dyDescent="0.35">
      <c r="A516" s="1"/>
    </row>
    <row r="517" spans="1:1" x14ac:dyDescent="0.35">
      <c r="A517" s="1"/>
    </row>
    <row r="518" spans="1:1" x14ac:dyDescent="0.35">
      <c r="A518" s="1"/>
    </row>
    <row r="519" spans="1:1" x14ac:dyDescent="0.35">
      <c r="A519" s="1"/>
    </row>
    <row r="520" spans="1:1" x14ac:dyDescent="0.35">
      <c r="A520" s="1"/>
    </row>
    <row r="521" spans="1:1" x14ac:dyDescent="0.35">
      <c r="A521" s="1"/>
    </row>
    <row r="522" spans="1:1" x14ac:dyDescent="0.35">
      <c r="A522" s="1"/>
    </row>
    <row r="523" spans="1:1" x14ac:dyDescent="0.35">
      <c r="A523" s="1"/>
    </row>
    <row r="524" spans="1:1" x14ac:dyDescent="0.35">
      <c r="A524" s="1"/>
    </row>
    <row r="525" spans="1:1" x14ac:dyDescent="0.35">
      <c r="A525" s="1"/>
    </row>
    <row r="526" spans="1:1" x14ac:dyDescent="0.35">
      <c r="A526" s="1"/>
    </row>
    <row r="527" spans="1:1" x14ac:dyDescent="0.35">
      <c r="A527" s="1"/>
    </row>
    <row r="528" spans="1:1" x14ac:dyDescent="0.35">
      <c r="A528" s="1"/>
    </row>
    <row r="529" spans="1:1" x14ac:dyDescent="0.35">
      <c r="A529" s="1"/>
    </row>
    <row r="530" spans="1:1" x14ac:dyDescent="0.35">
      <c r="A530" s="1"/>
    </row>
    <row r="531" spans="1:1" x14ac:dyDescent="0.35">
      <c r="A531" s="1"/>
    </row>
    <row r="532" spans="1:1" x14ac:dyDescent="0.35">
      <c r="A532" s="1"/>
    </row>
    <row r="533" spans="1:1" x14ac:dyDescent="0.35">
      <c r="A533" s="1"/>
    </row>
    <row r="534" spans="1:1" x14ac:dyDescent="0.35">
      <c r="A534" s="1"/>
    </row>
    <row r="535" spans="1:1" x14ac:dyDescent="0.35">
      <c r="A535" s="1"/>
    </row>
    <row r="536" spans="1:1" x14ac:dyDescent="0.35">
      <c r="A536" s="1"/>
    </row>
    <row r="537" spans="1:1" x14ac:dyDescent="0.35">
      <c r="A537" s="1"/>
    </row>
    <row r="538" spans="1:1" x14ac:dyDescent="0.35">
      <c r="A538" s="1"/>
    </row>
    <row r="539" spans="1:1" x14ac:dyDescent="0.35">
      <c r="A539" s="1"/>
    </row>
    <row r="540" spans="1:1" x14ac:dyDescent="0.35">
      <c r="A540" s="1"/>
    </row>
    <row r="541" spans="1:1" x14ac:dyDescent="0.35">
      <c r="A541" s="1"/>
    </row>
    <row r="542" spans="1:1" x14ac:dyDescent="0.35">
      <c r="A542" s="1"/>
    </row>
    <row r="543" spans="1:1" x14ac:dyDescent="0.35">
      <c r="A543" s="1"/>
    </row>
    <row r="544" spans="1:1" x14ac:dyDescent="0.35">
      <c r="A544" s="1"/>
    </row>
    <row r="545" spans="1:1" x14ac:dyDescent="0.35">
      <c r="A545" s="1"/>
    </row>
    <row r="546" spans="1:1" x14ac:dyDescent="0.35">
      <c r="A546" s="1"/>
    </row>
    <row r="547" spans="1:1" x14ac:dyDescent="0.35">
      <c r="A547" s="1"/>
    </row>
    <row r="548" spans="1:1" x14ac:dyDescent="0.35">
      <c r="A548" s="1"/>
    </row>
    <row r="549" spans="1:1" x14ac:dyDescent="0.35">
      <c r="A549" s="1"/>
    </row>
    <row r="550" spans="1:1" x14ac:dyDescent="0.35">
      <c r="A550" s="1"/>
    </row>
    <row r="551" spans="1:1" x14ac:dyDescent="0.35">
      <c r="A551" s="1"/>
    </row>
    <row r="552" spans="1:1" x14ac:dyDescent="0.35">
      <c r="A552" s="1"/>
    </row>
    <row r="553" spans="1:1" x14ac:dyDescent="0.35">
      <c r="A553" s="1"/>
    </row>
    <row r="554" spans="1:1" x14ac:dyDescent="0.35">
      <c r="A554" s="1"/>
    </row>
    <row r="555" spans="1:1" x14ac:dyDescent="0.35">
      <c r="A555" s="1"/>
    </row>
    <row r="556" spans="1:1" x14ac:dyDescent="0.35">
      <c r="A556" s="1"/>
    </row>
    <row r="557" spans="1:1" x14ac:dyDescent="0.35">
      <c r="A557" s="1"/>
    </row>
    <row r="558" spans="1:1" x14ac:dyDescent="0.35">
      <c r="A558" s="1"/>
    </row>
    <row r="559" spans="1:1" x14ac:dyDescent="0.35">
      <c r="A559" s="1"/>
    </row>
    <row r="560" spans="1:1" x14ac:dyDescent="0.35">
      <c r="A560" s="1"/>
    </row>
    <row r="561" spans="1:1" x14ac:dyDescent="0.35">
      <c r="A561" s="1"/>
    </row>
    <row r="562" spans="1:1" x14ac:dyDescent="0.35">
      <c r="A562" s="1"/>
    </row>
    <row r="563" spans="1:1" x14ac:dyDescent="0.35">
      <c r="A563" s="1"/>
    </row>
    <row r="564" spans="1:1" x14ac:dyDescent="0.35">
      <c r="A564" s="1"/>
    </row>
    <row r="565" spans="1:1" x14ac:dyDescent="0.35">
      <c r="A565" s="1"/>
    </row>
    <row r="566" spans="1:1" x14ac:dyDescent="0.35">
      <c r="A566" s="1"/>
    </row>
    <row r="567" spans="1:1" x14ac:dyDescent="0.35">
      <c r="A567" s="1"/>
    </row>
    <row r="568" spans="1:1" x14ac:dyDescent="0.35">
      <c r="A568" s="1"/>
    </row>
    <row r="569" spans="1:1" x14ac:dyDescent="0.35">
      <c r="A569" s="1"/>
    </row>
    <row r="570" spans="1:1" x14ac:dyDescent="0.35">
      <c r="A570" s="1"/>
    </row>
    <row r="571" spans="1:1" x14ac:dyDescent="0.35">
      <c r="A571" s="1"/>
    </row>
    <row r="572" spans="1:1" x14ac:dyDescent="0.35">
      <c r="A572" s="1"/>
    </row>
    <row r="573" spans="1:1" x14ac:dyDescent="0.35">
      <c r="A573" s="1"/>
    </row>
    <row r="574" spans="1:1" x14ac:dyDescent="0.35">
      <c r="A574" s="1"/>
    </row>
    <row r="575" spans="1:1" x14ac:dyDescent="0.35">
      <c r="A575" s="1"/>
    </row>
    <row r="576" spans="1:1" x14ac:dyDescent="0.35">
      <c r="A576" s="1"/>
    </row>
    <row r="577" spans="1:1" x14ac:dyDescent="0.35">
      <c r="A577" s="1"/>
    </row>
    <row r="578" spans="1:1" x14ac:dyDescent="0.35">
      <c r="A578" s="1"/>
    </row>
    <row r="579" spans="1:1" x14ac:dyDescent="0.35">
      <c r="A579" s="1"/>
    </row>
    <row r="580" spans="1:1" x14ac:dyDescent="0.35">
      <c r="A580" s="1"/>
    </row>
    <row r="581" spans="1:1" x14ac:dyDescent="0.35">
      <c r="A581" s="1"/>
    </row>
    <row r="582" spans="1:1" x14ac:dyDescent="0.35">
      <c r="A582" s="1"/>
    </row>
    <row r="583" spans="1:1" x14ac:dyDescent="0.35">
      <c r="A583" s="1"/>
    </row>
    <row r="584" spans="1:1" x14ac:dyDescent="0.35">
      <c r="A584" s="1"/>
    </row>
    <row r="585" spans="1:1" x14ac:dyDescent="0.35">
      <c r="A585" s="1"/>
    </row>
    <row r="586" spans="1:1" x14ac:dyDescent="0.35">
      <c r="A586" s="1"/>
    </row>
    <row r="587" spans="1:1" x14ac:dyDescent="0.35">
      <c r="A587" s="1"/>
    </row>
    <row r="588" spans="1:1" x14ac:dyDescent="0.35">
      <c r="A588" s="1"/>
    </row>
    <row r="589" spans="1:1" x14ac:dyDescent="0.35">
      <c r="A589" s="1"/>
    </row>
    <row r="590" spans="1:1" x14ac:dyDescent="0.35">
      <c r="A590" s="1"/>
    </row>
    <row r="591" spans="1:1" x14ac:dyDescent="0.35">
      <c r="A591" s="1"/>
    </row>
    <row r="592" spans="1:1" x14ac:dyDescent="0.35">
      <c r="A592" s="1"/>
    </row>
    <row r="593" spans="1:1" x14ac:dyDescent="0.35">
      <c r="A593" s="1"/>
    </row>
    <row r="594" spans="1:1" x14ac:dyDescent="0.35">
      <c r="A594" s="1"/>
    </row>
    <row r="595" spans="1:1" x14ac:dyDescent="0.35">
      <c r="A595" s="1"/>
    </row>
    <row r="596" spans="1:1" x14ac:dyDescent="0.35">
      <c r="A596" s="1"/>
    </row>
    <row r="597" spans="1:1" x14ac:dyDescent="0.35">
      <c r="A597" s="1"/>
    </row>
    <row r="598" spans="1:1" x14ac:dyDescent="0.35">
      <c r="A598" s="1"/>
    </row>
    <row r="599" spans="1:1" x14ac:dyDescent="0.35">
      <c r="A599" s="1"/>
    </row>
    <row r="600" spans="1:1" x14ac:dyDescent="0.35">
      <c r="A600" s="1"/>
    </row>
    <row r="601" spans="1:1" x14ac:dyDescent="0.35">
      <c r="A601" s="1"/>
    </row>
    <row r="602" spans="1:1" x14ac:dyDescent="0.35">
      <c r="A602" s="1"/>
    </row>
    <row r="603" spans="1:1" x14ac:dyDescent="0.35">
      <c r="A603" s="1"/>
    </row>
    <row r="604" spans="1:1" x14ac:dyDescent="0.35">
      <c r="A604" s="1"/>
    </row>
    <row r="605" spans="1:1" x14ac:dyDescent="0.35">
      <c r="A605" s="1"/>
    </row>
    <row r="606" spans="1:1" x14ac:dyDescent="0.35">
      <c r="A606" s="1"/>
    </row>
    <row r="607" spans="1:1" x14ac:dyDescent="0.35">
      <c r="A607" s="1"/>
    </row>
    <row r="608" spans="1:1" x14ac:dyDescent="0.35">
      <c r="A608" s="1"/>
    </row>
    <row r="609" spans="1:1" x14ac:dyDescent="0.35">
      <c r="A609" s="1"/>
    </row>
    <row r="610" spans="1:1" x14ac:dyDescent="0.35">
      <c r="A610" s="1"/>
    </row>
    <row r="611" spans="1:1" x14ac:dyDescent="0.35">
      <c r="A611" s="1"/>
    </row>
    <row r="612" spans="1:1" x14ac:dyDescent="0.35">
      <c r="A612" s="1"/>
    </row>
    <row r="613" spans="1:1" x14ac:dyDescent="0.35">
      <c r="A613" s="1"/>
    </row>
    <row r="614" spans="1:1" x14ac:dyDescent="0.35">
      <c r="A614" s="1"/>
    </row>
    <row r="615" spans="1:1" x14ac:dyDescent="0.35">
      <c r="A615" s="1"/>
    </row>
    <row r="616" spans="1:1" x14ac:dyDescent="0.35">
      <c r="A616" s="1"/>
    </row>
    <row r="617" spans="1:1" x14ac:dyDescent="0.35">
      <c r="A617" s="1"/>
    </row>
    <row r="618" spans="1:1" x14ac:dyDescent="0.35">
      <c r="A618" s="1"/>
    </row>
    <row r="619" spans="1:1" x14ac:dyDescent="0.35">
      <c r="A619" s="1"/>
    </row>
    <row r="620" spans="1:1" x14ac:dyDescent="0.35">
      <c r="A620" s="1"/>
    </row>
    <row r="621" spans="1:1" x14ac:dyDescent="0.35">
      <c r="A621" s="1"/>
    </row>
    <row r="622" spans="1:1" x14ac:dyDescent="0.35">
      <c r="A622" s="1"/>
    </row>
    <row r="623" spans="1:1" x14ac:dyDescent="0.35">
      <c r="A623" s="1"/>
    </row>
    <row r="624" spans="1:1" x14ac:dyDescent="0.35">
      <c r="A624" s="1"/>
    </row>
    <row r="625" spans="1:1" x14ac:dyDescent="0.35">
      <c r="A625" s="1"/>
    </row>
    <row r="626" spans="1:1" x14ac:dyDescent="0.35">
      <c r="A626" s="1"/>
    </row>
    <row r="627" spans="1:1" x14ac:dyDescent="0.35">
      <c r="A627" s="1"/>
    </row>
    <row r="628" spans="1:1" x14ac:dyDescent="0.35">
      <c r="A628" s="1"/>
    </row>
    <row r="629" spans="1:1" x14ac:dyDescent="0.35">
      <c r="A629" s="1"/>
    </row>
    <row r="630" spans="1:1" x14ac:dyDescent="0.35">
      <c r="A630" s="1"/>
    </row>
    <row r="631" spans="1:1" x14ac:dyDescent="0.35">
      <c r="A631" s="1"/>
    </row>
    <row r="632" spans="1:1" x14ac:dyDescent="0.35">
      <c r="A632" s="1"/>
    </row>
    <row r="633" spans="1:1" x14ac:dyDescent="0.35">
      <c r="A633" s="1"/>
    </row>
    <row r="634" spans="1:1" x14ac:dyDescent="0.35">
      <c r="A634" s="1"/>
    </row>
    <row r="635" spans="1:1" x14ac:dyDescent="0.35">
      <c r="A635" s="1"/>
    </row>
    <row r="636" spans="1:1" x14ac:dyDescent="0.35">
      <c r="A636" s="1"/>
    </row>
    <row r="637" spans="1:1" x14ac:dyDescent="0.35">
      <c r="A637" s="1"/>
    </row>
    <row r="638" spans="1:1" x14ac:dyDescent="0.35">
      <c r="A638" s="1"/>
    </row>
    <row r="639" spans="1:1" x14ac:dyDescent="0.35">
      <c r="A639" s="1"/>
    </row>
    <row r="640" spans="1:1" x14ac:dyDescent="0.35">
      <c r="A640" s="1"/>
    </row>
    <row r="641" spans="1:1" x14ac:dyDescent="0.35">
      <c r="A641" s="1"/>
    </row>
    <row r="642" spans="1:1" x14ac:dyDescent="0.35">
      <c r="A642" s="1"/>
    </row>
    <row r="643" spans="1:1" x14ac:dyDescent="0.35">
      <c r="A643" s="1"/>
    </row>
    <row r="644" spans="1:1" x14ac:dyDescent="0.35">
      <c r="A644" s="1"/>
    </row>
    <row r="645" spans="1:1" x14ac:dyDescent="0.35">
      <c r="A645" s="1"/>
    </row>
    <row r="646" spans="1:1" x14ac:dyDescent="0.35">
      <c r="A646" s="1"/>
    </row>
    <row r="647" spans="1:1" x14ac:dyDescent="0.35">
      <c r="A647" s="1"/>
    </row>
    <row r="648" spans="1:1" x14ac:dyDescent="0.35">
      <c r="A648" s="1"/>
    </row>
    <row r="649" spans="1:1" x14ac:dyDescent="0.35">
      <c r="A649" s="1"/>
    </row>
    <row r="650" spans="1:1" x14ac:dyDescent="0.35">
      <c r="A650" s="1"/>
    </row>
    <row r="651" spans="1:1" x14ac:dyDescent="0.35">
      <c r="A651" s="1"/>
    </row>
    <row r="652" spans="1:1" x14ac:dyDescent="0.35">
      <c r="A652" s="1"/>
    </row>
    <row r="653" spans="1:1" x14ac:dyDescent="0.35">
      <c r="A653" s="1"/>
    </row>
    <row r="654" spans="1:1" x14ac:dyDescent="0.35">
      <c r="A654" s="1"/>
    </row>
    <row r="655" spans="1:1" x14ac:dyDescent="0.35">
      <c r="A655" s="1"/>
    </row>
    <row r="656" spans="1:1" x14ac:dyDescent="0.35">
      <c r="A656" s="1"/>
    </row>
    <row r="657" spans="1:1" x14ac:dyDescent="0.35">
      <c r="A657" s="1"/>
    </row>
    <row r="658" spans="1:1" x14ac:dyDescent="0.35">
      <c r="A658" s="1"/>
    </row>
    <row r="659" spans="1:1" x14ac:dyDescent="0.35">
      <c r="A659" s="1"/>
    </row>
    <row r="660" spans="1:1" x14ac:dyDescent="0.35">
      <c r="A660" s="1"/>
    </row>
    <row r="661" spans="1:1" x14ac:dyDescent="0.35">
      <c r="A661" s="1"/>
    </row>
    <row r="662" spans="1:1" x14ac:dyDescent="0.35">
      <c r="A662" s="1"/>
    </row>
    <row r="663" spans="1:1" x14ac:dyDescent="0.35">
      <c r="A663" s="1"/>
    </row>
    <row r="664" spans="1:1" x14ac:dyDescent="0.35">
      <c r="A664" s="1"/>
    </row>
    <row r="665" spans="1:1" x14ac:dyDescent="0.35">
      <c r="A665" s="1"/>
    </row>
    <row r="666" spans="1:1" x14ac:dyDescent="0.35">
      <c r="A666" s="1"/>
    </row>
    <row r="667" spans="1:1" x14ac:dyDescent="0.35">
      <c r="A667" s="1"/>
    </row>
    <row r="668" spans="1:1" x14ac:dyDescent="0.35">
      <c r="A668" s="1"/>
    </row>
    <row r="669" spans="1:1" x14ac:dyDescent="0.35">
      <c r="A669" s="1"/>
    </row>
    <row r="670" spans="1:1" x14ac:dyDescent="0.35">
      <c r="A670" s="1"/>
    </row>
    <row r="671" spans="1:1" x14ac:dyDescent="0.35">
      <c r="A671" s="1"/>
    </row>
    <row r="672" spans="1:1" x14ac:dyDescent="0.35">
      <c r="A672" s="1"/>
    </row>
    <row r="673" spans="1:1" x14ac:dyDescent="0.35">
      <c r="A673" s="1"/>
    </row>
    <row r="674" spans="1:1" x14ac:dyDescent="0.35">
      <c r="A674" s="1"/>
    </row>
    <row r="675" spans="1:1" x14ac:dyDescent="0.35">
      <c r="A675" s="1"/>
    </row>
    <row r="676" spans="1:1" x14ac:dyDescent="0.35">
      <c r="A676" s="1"/>
    </row>
    <row r="677" spans="1:1" x14ac:dyDescent="0.35">
      <c r="A677" s="1"/>
    </row>
    <row r="678" spans="1:1" x14ac:dyDescent="0.35">
      <c r="A678" s="1"/>
    </row>
    <row r="679" spans="1:1" x14ac:dyDescent="0.35">
      <c r="A679" s="1"/>
    </row>
    <row r="680" spans="1:1" x14ac:dyDescent="0.35">
      <c r="A680" s="1"/>
    </row>
    <row r="681" spans="1:1" x14ac:dyDescent="0.35">
      <c r="A681" s="1"/>
    </row>
    <row r="682" spans="1:1" x14ac:dyDescent="0.35">
      <c r="A682" s="1"/>
    </row>
    <row r="683" spans="1:1" x14ac:dyDescent="0.35">
      <c r="A683" s="1"/>
    </row>
    <row r="684" spans="1:1" x14ac:dyDescent="0.35">
      <c r="A684" s="1"/>
    </row>
    <row r="685" spans="1:1" x14ac:dyDescent="0.35">
      <c r="A685" s="1"/>
    </row>
    <row r="686" spans="1:1" x14ac:dyDescent="0.35">
      <c r="A686" s="1"/>
    </row>
    <row r="687" spans="1:1" x14ac:dyDescent="0.35">
      <c r="A687" s="1"/>
    </row>
    <row r="688" spans="1:1" x14ac:dyDescent="0.35">
      <c r="A688" s="1"/>
    </row>
    <row r="689" spans="1:1" x14ac:dyDescent="0.35">
      <c r="A689" s="1"/>
    </row>
    <row r="690" spans="1:1" x14ac:dyDescent="0.35">
      <c r="A690" s="1"/>
    </row>
    <row r="691" spans="1:1" x14ac:dyDescent="0.35">
      <c r="A691" s="1"/>
    </row>
    <row r="692" spans="1:1" x14ac:dyDescent="0.35">
      <c r="A692" s="1"/>
    </row>
    <row r="693" spans="1:1" x14ac:dyDescent="0.35">
      <c r="A693" s="1"/>
    </row>
    <row r="694" spans="1:1" x14ac:dyDescent="0.35">
      <c r="A694" s="1"/>
    </row>
    <row r="695" spans="1:1" x14ac:dyDescent="0.35">
      <c r="A695" s="1"/>
    </row>
    <row r="696" spans="1:1" x14ac:dyDescent="0.35">
      <c r="A696" s="1"/>
    </row>
    <row r="697" spans="1:1" x14ac:dyDescent="0.35">
      <c r="A697" s="1"/>
    </row>
    <row r="698" spans="1:1" x14ac:dyDescent="0.35">
      <c r="A698" s="1"/>
    </row>
    <row r="699" spans="1:1" x14ac:dyDescent="0.35">
      <c r="A699" s="1"/>
    </row>
    <row r="700" spans="1:1" x14ac:dyDescent="0.35">
      <c r="A700" s="1"/>
    </row>
    <row r="701" spans="1:1" x14ac:dyDescent="0.35">
      <c r="A701" s="1"/>
    </row>
    <row r="702" spans="1:1" x14ac:dyDescent="0.35">
      <c r="A702" s="1"/>
    </row>
    <row r="703" spans="1:1" x14ac:dyDescent="0.35">
      <c r="A703" s="1"/>
    </row>
    <row r="704" spans="1:1" x14ac:dyDescent="0.35">
      <c r="A704" s="1"/>
    </row>
    <row r="705" spans="1:1" x14ac:dyDescent="0.35">
      <c r="A705" s="1"/>
    </row>
    <row r="706" spans="1:1" x14ac:dyDescent="0.35">
      <c r="A706" s="1"/>
    </row>
    <row r="707" spans="1:1" x14ac:dyDescent="0.35">
      <c r="A707" s="1"/>
    </row>
    <row r="708" spans="1:1" x14ac:dyDescent="0.35">
      <c r="A708" s="1"/>
    </row>
    <row r="709" spans="1:1" x14ac:dyDescent="0.35">
      <c r="A709" s="1"/>
    </row>
    <row r="710" spans="1:1" x14ac:dyDescent="0.35">
      <c r="A710" s="1"/>
    </row>
    <row r="711" spans="1:1" x14ac:dyDescent="0.35">
      <c r="A711" s="1"/>
    </row>
    <row r="712" spans="1:1" x14ac:dyDescent="0.35">
      <c r="A712" s="1"/>
    </row>
    <row r="713" spans="1:1" x14ac:dyDescent="0.35">
      <c r="A713" s="1"/>
    </row>
    <row r="714" spans="1:1" x14ac:dyDescent="0.35">
      <c r="A714" s="1"/>
    </row>
    <row r="715" spans="1:1" x14ac:dyDescent="0.35">
      <c r="A715" s="1"/>
    </row>
    <row r="716" spans="1:1" x14ac:dyDescent="0.35">
      <c r="A716" s="1"/>
    </row>
    <row r="717" spans="1:1" x14ac:dyDescent="0.35">
      <c r="A717" s="1"/>
    </row>
    <row r="718" spans="1:1" x14ac:dyDescent="0.35">
      <c r="A718" s="1"/>
    </row>
    <row r="719" spans="1:1" x14ac:dyDescent="0.35">
      <c r="A719" s="1"/>
    </row>
    <row r="720" spans="1:1" x14ac:dyDescent="0.35">
      <c r="A720" s="1"/>
    </row>
    <row r="721" spans="1:1" x14ac:dyDescent="0.35">
      <c r="A721" s="1"/>
    </row>
    <row r="722" spans="1:1" x14ac:dyDescent="0.35">
      <c r="A722" s="1"/>
    </row>
    <row r="723" spans="1:1" x14ac:dyDescent="0.35">
      <c r="A723" s="1"/>
    </row>
    <row r="724" spans="1:1" x14ac:dyDescent="0.35">
      <c r="A724" s="1"/>
    </row>
    <row r="725" spans="1:1" x14ac:dyDescent="0.35">
      <c r="A725" s="1"/>
    </row>
    <row r="726" spans="1:1" x14ac:dyDescent="0.35">
      <c r="A726" s="1"/>
    </row>
    <row r="727" spans="1:1" x14ac:dyDescent="0.35">
      <c r="A727" s="1"/>
    </row>
    <row r="728" spans="1:1" x14ac:dyDescent="0.35">
      <c r="A728" s="1"/>
    </row>
    <row r="729" spans="1:1" x14ac:dyDescent="0.35">
      <c r="A729" s="1"/>
    </row>
    <row r="730" spans="1:1" x14ac:dyDescent="0.35">
      <c r="A730" s="1"/>
    </row>
    <row r="731" spans="1:1" x14ac:dyDescent="0.35">
      <c r="A731" s="1"/>
    </row>
    <row r="732" spans="1:1" x14ac:dyDescent="0.35">
      <c r="A732" s="1"/>
    </row>
    <row r="733" spans="1:1" x14ac:dyDescent="0.35">
      <c r="A733" s="1"/>
    </row>
    <row r="734" spans="1:1" x14ac:dyDescent="0.35">
      <c r="A734" s="1"/>
    </row>
    <row r="735" spans="1:1" x14ac:dyDescent="0.35">
      <c r="A735" s="1"/>
    </row>
    <row r="736" spans="1:1" x14ac:dyDescent="0.35">
      <c r="A736" s="1"/>
    </row>
    <row r="737" spans="1:1" x14ac:dyDescent="0.35">
      <c r="A737" s="1"/>
    </row>
    <row r="738" spans="1:1" x14ac:dyDescent="0.35">
      <c r="A738" s="1"/>
    </row>
    <row r="739" spans="1:1" x14ac:dyDescent="0.35">
      <c r="A739" s="1"/>
    </row>
    <row r="740" spans="1:1" x14ac:dyDescent="0.35">
      <c r="A740" s="1"/>
    </row>
    <row r="741" spans="1:1" x14ac:dyDescent="0.35">
      <c r="A741" s="1"/>
    </row>
    <row r="742" spans="1:1" x14ac:dyDescent="0.35">
      <c r="A742" s="1"/>
    </row>
    <row r="743" spans="1:1" x14ac:dyDescent="0.35">
      <c r="A743" s="1"/>
    </row>
    <row r="744" spans="1:1" x14ac:dyDescent="0.35">
      <c r="A744" s="1"/>
    </row>
    <row r="745" spans="1:1" x14ac:dyDescent="0.35">
      <c r="A745" s="1"/>
    </row>
    <row r="746" spans="1:1" x14ac:dyDescent="0.35">
      <c r="A746" s="1"/>
    </row>
    <row r="747" spans="1:1" x14ac:dyDescent="0.35">
      <c r="A747" s="1"/>
    </row>
    <row r="748" spans="1:1" x14ac:dyDescent="0.35">
      <c r="A748" s="1"/>
    </row>
    <row r="749" spans="1:1" x14ac:dyDescent="0.35">
      <c r="A749" s="1"/>
    </row>
    <row r="750" spans="1:1" x14ac:dyDescent="0.35">
      <c r="A750" s="1"/>
    </row>
    <row r="751" spans="1:1" x14ac:dyDescent="0.35">
      <c r="A751" s="1"/>
    </row>
    <row r="752" spans="1:1" x14ac:dyDescent="0.35">
      <c r="A752" s="1"/>
    </row>
    <row r="753" spans="1:1" x14ac:dyDescent="0.35">
      <c r="A753" s="1"/>
    </row>
    <row r="754" spans="1:1" x14ac:dyDescent="0.35">
      <c r="A754" s="1"/>
    </row>
    <row r="755" spans="1:1" x14ac:dyDescent="0.35">
      <c r="A755" s="1"/>
    </row>
    <row r="756" spans="1:1" x14ac:dyDescent="0.35">
      <c r="A756" s="1"/>
    </row>
    <row r="757" spans="1:1" x14ac:dyDescent="0.35">
      <c r="A757" s="1"/>
    </row>
    <row r="758" spans="1:1" x14ac:dyDescent="0.35">
      <c r="A758" s="1"/>
    </row>
    <row r="759" spans="1:1" x14ac:dyDescent="0.35">
      <c r="A759" s="1"/>
    </row>
    <row r="760" spans="1:1" x14ac:dyDescent="0.35">
      <c r="A760" s="1"/>
    </row>
    <row r="761" spans="1:1" x14ac:dyDescent="0.35">
      <c r="A761" s="1"/>
    </row>
    <row r="762" spans="1:1" x14ac:dyDescent="0.35">
      <c r="A762" s="1"/>
    </row>
    <row r="763" spans="1:1" x14ac:dyDescent="0.35">
      <c r="A763" s="1"/>
    </row>
    <row r="764" spans="1:1" x14ac:dyDescent="0.35">
      <c r="A764" s="1"/>
    </row>
    <row r="765" spans="1:1" x14ac:dyDescent="0.35">
      <c r="A765" s="1"/>
    </row>
    <row r="766" spans="1:1" x14ac:dyDescent="0.35">
      <c r="A766" s="1"/>
    </row>
    <row r="767" spans="1:1" x14ac:dyDescent="0.35">
      <c r="A767" s="1"/>
    </row>
    <row r="768" spans="1:1" x14ac:dyDescent="0.35">
      <c r="A768" s="1"/>
    </row>
    <row r="769" spans="1:1" x14ac:dyDescent="0.35">
      <c r="A769" s="1"/>
    </row>
    <row r="770" spans="1:1" x14ac:dyDescent="0.35">
      <c r="A770" s="1"/>
    </row>
    <row r="771" spans="1:1" x14ac:dyDescent="0.35">
      <c r="A771" s="1"/>
    </row>
    <row r="772" spans="1:1" x14ac:dyDescent="0.35">
      <c r="A772" s="1"/>
    </row>
    <row r="773" spans="1:1" x14ac:dyDescent="0.35">
      <c r="A773" s="1"/>
    </row>
    <row r="774" spans="1:1" x14ac:dyDescent="0.35">
      <c r="A774" s="1"/>
    </row>
    <row r="775" spans="1:1" x14ac:dyDescent="0.35">
      <c r="A775" s="1"/>
    </row>
    <row r="776" spans="1:1" x14ac:dyDescent="0.35">
      <c r="A776" s="1"/>
    </row>
    <row r="777" spans="1:1" x14ac:dyDescent="0.35">
      <c r="A777" s="1"/>
    </row>
    <row r="778" spans="1:1" x14ac:dyDescent="0.35">
      <c r="A778" s="1"/>
    </row>
    <row r="779" spans="1:1" x14ac:dyDescent="0.35">
      <c r="A779" s="1"/>
    </row>
    <row r="780" spans="1:1" x14ac:dyDescent="0.35">
      <c r="A780" s="1"/>
    </row>
    <row r="781" spans="1:1" x14ac:dyDescent="0.35">
      <c r="A781" s="1"/>
    </row>
    <row r="782" spans="1:1" x14ac:dyDescent="0.35">
      <c r="A782" s="1"/>
    </row>
    <row r="783" spans="1:1" x14ac:dyDescent="0.35">
      <c r="A783" s="1"/>
    </row>
    <row r="784" spans="1:1" x14ac:dyDescent="0.35">
      <c r="A784" s="1"/>
    </row>
    <row r="785" spans="1:1" x14ac:dyDescent="0.35">
      <c r="A785" s="1"/>
    </row>
    <row r="786" spans="1:1" x14ac:dyDescent="0.35">
      <c r="A786" s="1"/>
    </row>
    <row r="787" spans="1:1" x14ac:dyDescent="0.35">
      <c r="A787" s="1"/>
    </row>
    <row r="788" spans="1:1" x14ac:dyDescent="0.35">
      <c r="A788" s="1"/>
    </row>
    <row r="789" spans="1:1" x14ac:dyDescent="0.35">
      <c r="A789" s="1"/>
    </row>
    <row r="790" spans="1:1" x14ac:dyDescent="0.35">
      <c r="A790" s="1"/>
    </row>
    <row r="791" spans="1:1" x14ac:dyDescent="0.35">
      <c r="A791" s="1"/>
    </row>
    <row r="792" spans="1:1" x14ac:dyDescent="0.35">
      <c r="A792" s="1"/>
    </row>
    <row r="793" spans="1:1" x14ac:dyDescent="0.35">
      <c r="A793" s="1"/>
    </row>
    <row r="794" spans="1:1" x14ac:dyDescent="0.35">
      <c r="A794" s="1"/>
    </row>
    <row r="795" spans="1:1" x14ac:dyDescent="0.35">
      <c r="A795" s="1"/>
    </row>
    <row r="796" spans="1:1" x14ac:dyDescent="0.35">
      <c r="A796" s="1"/>
    </row>
    <row r="797" spans="1:1" x14ac:dyDescent="0.35">
      <c r="A797" s="1"/>
    </row>
    <row r="798" spans="1:1" x14ac:dyDescent="0.35">
      <c r="A798" s="1"/>
    </row>
    <row r="799" spans="1:1" x14ac:dyDescent="0.35">
      <c r="A799" s="1"/>
    </row>
    <row r="800" spans="1:1" x14ac:dyDescent="0.35">
      <c r="A800" s="1"/>
    </row>
    <row r="801" spans="1:1" x14ac:dyDescent="0.35">
      <c r="A801" s="1"/>
    </row>
    <row r="802" spans="1:1" x14ac:dyDescent="0.35">
      <c r="A802" s="1"/>
    </row>
    <row r="803" spans="1:1" x14ac:dyDescent="0.35">
      <c r="A803" s="1"/>
    </row>
    <row r="804" spans="1:1" x14ac:dyDescent="0.35">
      <c r="A804" s="1"/>
    </row>
    <row r="805" spans="1:1" x14ac:dyDescent="0.35">
      <c r="A805" s="1"/>
    </row>
    <row r="806" spans="1:1" x14ac:dyDescent="0.35">
      <c r="A806" s="1"/>
    </row>
    <row r="807" spans="1:1" x14ac:dyDescent="0.35">
      <c r="A807" s="1"/>
    </row>
    <row r="808" spans="1:1" x14ac:dyDescent="0.35">
      <c r="A808" s="1"/>
    </row>
    <row r="809" spans="1:1" x14ac:dyDescent="0.35">
      <c r="A809" s="1"/>
    </row>
    <row r="810" spans="1:1" x14ac:dyDescent="0.35">
      <c r="A810" s="1"/>
    </row>
    <row r="811" spans="1:1" x14ac:dyDescent="0.35">
      <c r="A811" s="1"/>
    </row>
    <row r="812" spans="1:1" x14ac:dyDescent="0.35">
      <c r="A812" s="1"/>
    </row>
    <row r="813" spans="1:1" x14ac:dyDescent="0.35">
      <c r="A813" s="1"/>
    </row>
    <row r="814" spans="1:1" x14ac:dyDescent="0.35">
      <c r="A814" s="1"/>
    </row>
    <row r="815" spans="1:1" x14ac:dyDescent="0.35">
      <c r="A815" s="1"/>
    </row>
    <row r="816" spans="1:1" x14ac:dyDescent="0.35">
      <c r="A816" s="1"/>
    </row>
    <row r="817" spans="1:1" x14ac:dyDescent="0.35">
      <c r="A817" s="1"/>
    </row>
    <row r="818" spans="1:1" x14ac:dyDescent="0.35">
      <c r="A818" s="1"/>
    </row>
    <row r="819" spans="1:1" x14ac:dyDescent="0.35">
      <c r="A819" s="1"/>
    </row>
    <row r="820" spans="1:1" x14ac:dyDescent="0.35">
      <c r="A820" s="1"/>
    </row>
    <row r="821" spans="1:1" x14ac:dyDescent="0.35">
      <c r="A821" s="1"/>
    </row>
    <row r="822" spans="1:1" x14ac:dyDescent="0.35">
      <c r="A822" s="1"/>
    </row>
    <row r="823" spans="1:1" x14ac:dyDescent="0.35">
      <c r="A823" s="1"/>
    </row>
    <row r="824" spans="1:1" x14ac:dyDescent="0.35">
      <c r="A824" s="1"/>
    </row>
    <row r="825" spans="1:1" x14ac:dyDescent="0.35">
      <c r="A825" s="1"/>
    </row>
    <row r="826" spans="1:1" x14ac:dyDescent="0.35">
      <c r="A826" s="1"/>
    </row>
    <row r="827" spans="1:1" x14ac:dyDescent="0.35">
      <c r="A827" s="1"/>
    </row>
    <row r="828" spans="1:1" x14ac:dyDescent="0.35">
      <c r="A828" s="1"/>
    </row>
    <row r="829" spans="1:1" x14ac:dyDescent="0.35">
      <c r="A829" s="1"/>
    </row>
    <row r="830" spans="1:1" x14ac:dyDescent="0.35">
      <c r="A830" s="1"/>
    </row>
    <row r="831" spans="1:1" x14ac:dyDescent="0.35">
      <c r="A831" s="1"/>
    </row>
    <row r="832" spans="1:1" x14ac:dyDescent="0.35">
      <c r="A832" s="1"/>
    </row>
    <row r="833" spans="1:1" x14ac:dyDescent="0.35">
      <c r="A833" s="1"/>
    </row>
    <row r="834" spans="1:1" x14ac:dyDescent="0.35">
      <c r="A834" s="1"/>
    </row>
    <row r="835" spans="1:1" x14ac:dyDescent="0.35">
      <c r="A835" s="1"/>
    </row>
    <row r="836" spans="1:1" x14ac:dyDescent="0.35">
      <c r="A836" s="1"/>
    </row>
    <row r="837" spans="1:1" x14ac:dyDescent="0.35">
      <c r="A837" s="1"/>
    </row>
    <row r="838" spans="1:1" x14ac:dyDescent="0.35">
      <c r="A838" s="1"/>
    </row>
    <row r="839" spans="1:1" x14ac:dyDescent="0.35">
      <c r="A839" s="1"/>
    </row>
    <row r="840" spans="1:1" x14ac:dyDescent="0.35">
      <c r="A840" s="1"/>
    </row>
    <row r="841" spans="1:1" x14ac:dyDescent="0.35">
      <c r="A841" s="1"/>
    </row>
    <row r="842" spans="1:1" x14ac:dyDescent="0.35">
      <c r="A842" s="1"/>
    </row>
    <row r="843" spans="1:1" x14ac:dyDescent="0.35">
      <c r="A843" s="1"/>
    </row>
    <row r="844" spans="1:1" x14ac:dyDescent="0.35">
      <c r="A844" s="1"/>
    </row>
    <row r="845" spans="1:1" x14ac:dyDescent="0.35">
      <c r="A845" s="1"/>
    </row>
    <row r="846" spans="1:1" x14ac:dyDescent="0.35">
      <c r="A846" s="1"/>
    </row>
    <row r="847" spans="1:1" x14ac:dyDescent="0.35">
      <c r="A847" s="1"/>
    </row>
    <row r="848" spans="1:1" x14ac:dyDescent="0.35">
      <c r="A848" s="1"/>
    </row>
    <row r="849" spans="1:1" x14ac:dyDescent="0.35">
      <c r="A849" s="1"/>
    </row>
    <row r="850" spans="1:1" x14ac:dyDescent="0.35">
      <c r="A850" s="1"/>
    </row>
    <row r="851" spans="1:1" x14ac:dyDescent="0.35">
      <c r="A851" s="1"/>
    </row>
    <row r="852" spans="1:1" x14ac:dyDescent="0.35">
      <c r="A852" s="1"/>
    </row>
    <row r="853" spans="1:1" x14ac:dyDescent="0.35">
      <c r="A853" s="1"/>
    </row>
    <row r="854" spans="1:1" x14ac:dyDescent="0.35">
      <c r="A854" s="1"/>
    </row>
    <row r="855" spans="1:1" x14ac:dyDescent="0.35">
      <c r="A855" s="1"/>
    </row>
    <row r="856" spans="1:1" x14ac:dyDescent="0.35">
      <c r="A856" s="1"/>
    </row>
    <row r="857" spans="1:1" x14ac:dyDescent="0.35">
      <c r="A857" s="1"/>
    </row>
    <row r="858" spans="1:1" x14ac:dyDescent="0.35">
      <c r="A858" s="1"/>
    </row>
    <row r="859" spans="1:1" x14ac:dyDescent="0.35">
      <c r="A859" s="1"/>
    </row>
    <row r="860" spans="1:1" x14ac:dyDescent="0.35">
      <c r="A860" s="1"/>
    </row>
    <row r="861" spans="1:1" x14ac:dyDescent="0.35">
      <c r="A861" s="1"/>
    </row>
    <row r="862" spans="1:1" x14ac:dyDescent="0.35">
      <c r="A862" s="1"/>
    </row>
    <row r="863" spans="1:1" x14ac:dyDescent="0.35">
      <c r="A863" s="1"/>
    </row>
    <row r="864" spans="1:1" x14ac:dyDescent="0.35">
      <c r="A864" s="1"/>
    </row>
    <row r="865" spans="1:1" x14ac:dyDescent="0.35">
      <c r="A865" s="1"/>
    </row>
    <row r="866" spans="1:1" x14ac:dyDescent="0.35">
      <c r="A866" s="1"/>
    </row>
    <row r="867" spans="1:1" x14ac:dyDescent="0.35">
      <c r="A867" s="1"/>
    </row>
    <row r="868" spans="1:1" x14ac:dyDescent="0.35">
      <c r="A868" s="1"/>
    </row>
    <row r="869" spans="1:1" x14ac:dyDescent="0.35">
      <c r="A869" s="1"/>
    </row>
    <row r="870" spans="1:1" x14ac:dyDescent="0.35">
      <c r="A870" s="1"/>
    </row>
    <row r="871" spans="1:1" x14ac:dyDescent="0.35">
      <c r="A871" s="1"/>
    </row>
    <row r="872" spans="1:1" x14ac:dyDescent="0.35">
      <c r="A872" s="1"/>
    </row>
    <row r="873" spans="1:1" x14ac:dyDescent="0.35">
      <c r="A873" s="1"/>
    </row>
    <row r="874" spans="1:1" x14ac:dyDescent="0.35">
      <c r="A874" s="1"/>
    </row>
    <row r="875" spans="1:1" x14ac:dyDescent="0.35">
      <c r="A875" s="1"/>
    </row>
    <row r="876" spans="1:1" x14ac:dyDescent="0.35">
      <c r="A876" s="1"/>
    </row>
    <row r="877" spans="1:1" x14ac:dyDescent="0.35">
      <c r="A877" s="1"/>
    </row>
    <row r="878" spans="1:1" x14ac:dyDescent="0.35">
      <c r="A878" s="1"/>
    </row>
    <row r="879" spans="1:1" x14ac:dyDescent="0.35">
      <c r="A879" s="1"/>
    </row>
    <row r="880" spans="1:1" x14ac:dyDescent="0.35">
      <c r="A880" s="1"/>
    </row>
    <row r="881" spans="1:1" x14ac:dyDescent="0.35">
      <c r="A881" s="1"/>
    </row>
    <row r="882" spans="1:1" x14ac:dyDescent="0.35">
      <c r="A882" s="1"/>
    </row>
    <row r="883" spans="1:1" x14ac:dyDescent="0.35">
      <c r="A883" s="1"/>
    </row>
    <row r="884" spans="1:1" x14ac:dyDescent="0.35">
      <c r="A884" s="1"/>
    </row>
    <row r="885" spans="1:1" x14ac:dyDescent="0.35">
      <c r="A885" s="1"/>
    </row>
    <row r="886" spans="1:1" x14ac:dyDescent="0.35">
      <c r="A886" s="1"/>
    </row>
    <row r="887" spans="1:1" x14ac:dyDescent="0.35">
      <c r="A887" s="1"/>
    </row>
    <row r="888" spans="1:1" x14ac:dyDescent="0.35">
      <c r="A888" s="1"/>
    </row>
    <row r="889" spans="1:1" x14ac:dyDescent="0.35">
      <c r="A889" s="1"/>
    </row>
    <row r="890" spans="1:1" x14ac:dyDescent="0.35">
      <c r="A890" s="1"/>
    </row>
    <row r="891" spans="1:1" x14ac:dyDescent="0.35">
      <c r="A891" s="1"/>
    </row>
    <row r="892" spans="1:1" x14ac:dyDescent="0.35">
      <c r="A892" s="1"/>
    </row>
    <row r="893" spans="1:1" x14ac:dyDescent="0.35">
      <c r="A893" s="1"/>
    </row>
    <row r="894" spans="1:1" x14ac:dyDescent="0.35">
      <c r="A894" s="1"/>
    </row>
    <row r="895" spans="1:1" x14ac:dyDescent="0.35">
      <c r="A895" s="1"/>
    </row>
    <row r="896" spans="1:1" x14ac:dyDescent="0.35">
      <c r="A896" s="1"/>
    </row>
    <row r="897" spans="1:1" x14ac:dyDescent="0.35">
      <c r="A897" s="1"/>
    </row>
    <row r="898" spans="1:1" x14ac:dyDescent="0.35">
      <c r="A898" s="1"/>
    </row>
    <row r="899" spans="1:1" x14ac:dyDescent="0.35">
      <c r="A899" s="1"/>
    </row>
    <row r="900" spans="1:1" x14ac:dyDescent="0.35">
      <c r="A900" s="1"/>
    </row>
    <row r="901" spans="1:1" x14ac:dyDescent="0.35">
      <c r="A901" s="1"/>
    </row>
    <row r="902" spans="1:1" x14ac:dyDescent="0.35">
      <c r="A902" s="1"/>
    </row>
    <row r="903" spans="1:1" x14ac:dyDescent="0.35">
      <c r="A903" s="1"/>
    </row>
    <row r="904" spans="1:1" x14ac:dyDescent="0.35">
      <c r="A904" s="1"/>
    </row>
    <row r="905" spans="1:1" x14ac:dyDescent="0.35">
      <c r="A905" s="1"/>
    </row>
    <row r="906" spans="1:1" x14ac:dyDescent="0.35">
      <c r="A906" s="1"/>
    </row>
    <row r="907" spans="1:1" x14ac:dyDescent="0.35">
      <c r="A907" s="1"/>
    </row>
    <row r="908" spans="1:1" x14ac:dyDescent="0.35">
      <c r="A908" s="1"/>
    </row>
    <row r="909" spans="1:1" x14ac:dyDescent="0.35">
      <c r="A909" s="1"/>
    </row>
    <row r="910" spans="1:1" x14ac:dyDescent="0.35">
      <c r="A910" s="1"/>
    </row>
    <row r="911" spans="1:1" x14ac:dyDescent="0.35">
      <c r="A911" s="1"/>
    </row>
    <row r="912" spans="1:1" x14ac:dyDescent="0.35">
      <c r="A912" s="1"/>
    </row>
    <row r="913" spans="1:1" x14ac:dyDescent="0.35">
      <c r="A913" s="1"/>
    </row>
    <row r="914" spans="1:1" x14ac:dyDescent="0.35">
      <c r="A914" s="1"/>
    </row>
    <row r="915" spans="1:1" x14ac:dyDescent="0.35">
      <c r="A915" s="1"/>
    </row>
    <row r="916" spans="1:1" x14ac:dyDescent="0.35">
      <c r="A916" s="1"/>
    </row>
    <row r="917" spans="1:1" x14ac:dyDescent="0.35">
      <c r="A917" s="1"/>
    </row>
    <row r="918" spans="1:1" x14ac:dyDescent="0.35">
      <c r="A918" s="1"/>
    </row>
    <row r="919" spans="1:1" x14ac:dyDescent="0.35">
      <c r="A919" s="1"/>
    </row>
    <row r="920" spans="1:1" x14ac:dyDescent="0.35">
      <c r="A920" s="1"/>
    </row>
    <row r="921" spans="1:1" x14ac:dyDescent="0.35">
      <c r="A921" s="1"/>
    </row>
    <row r="922" spans="1:1" x14ac:dyDescent="0.35">
      <c r="A922" s="1"/>
    </row>
    <row r="923" spans="1:1" x14ac:dyDescent="0.35">
      <c r="A923" s="1"/>
    </row>
    <row r="924" spans="1:1" x14ac:dyDescent="0.35">
      <c r="A924" s="1"/>
    </row>
    <row r="925" spans="1:1" x14ac:dyDescent="0.35">
      <c r="A925" s="1"/>
    </row>
    <row r="926" spans="1:1" x14ac:dyDescent="0.35">
      <c r="A926" s="1"/>
    </row>
    <row r="927" spans="1:1" x14ac:dyDescent="0.35">
      <c r="A927" s="1"/>
    </row>
    <row r="928" spans="1:1" x14ac:dyDescent="0.35">
      <c r="A928" s="1"/>
    </row>
    <row r="929" spans="1:1" x14ac:dyDescent="0.35">
      <c r="A929" s="1"/>
    </row>
    <row r="930" spans="1:1" x14ac:dyDescent="0.35">
      <c r="A930" s="1"/>
    </row>
    <row r="931" spans="1:1" x14ac:dyDescent="0.35">
      <c r="A931" s="1"/>
    </row>
    <row r="932" spans="1:1" x14ac:dyDescent="0.35">
      <c r="A932" s="1"/>
    </row>
    <row r="933" spans="1:1" x14ac:dyDescent="0.35">
      <c r="A933" s="1"/>
    </row>
    <row r="934" spans="1:1" x14ac:dyDescent="0.35">
      <c r="A934" s="1"/>
    </row>
    <row r="935" spans="1:1" x14ac:dyDescent="0.35">
      <c r="A935" s="1"/>
    </row>
    <row r="936" spans="1:1" x14ac:dyDescent="0.35">
      <c r="A936" s="1"/>
    </row>
    <row r="937" spans="1:1" x14ac:dyDescent="0.35">
      <c r="A937" s="1"/>
    </row>
    <row r="938" spans="1:1" x14ac:dyDescent="0.35">
      <c r="A938" s="1"/>
    </row>
    <row r="939" spans="1:1" x14ac:dyDescent="0.35">
      <c r="A939" s="1"/>
    </row>
    <row r="940" spans="1:1" x14ac:dyDescent="0.35">
      <c r="A940" s="1"/>
    </row>
    <row r="941" spans="1:1" x14ac:dyDescent="0.35">
      <c r="A941" s="1"/>
    </row>
    <row r="942" spans="1:1" x14ac:dyDescent="0.35">
      <c r="A942" s="1"/>
    </row>
    <row r="943" spans="1:1" x14ac:dyDescent="0.35">
      <c r="A943" s="1"/>
    </row>
    <row r="944" spans="1:1" x14ac:dyDescent="0.35">
      <c r="A944" s="1"/>
    </row>
    <row r="945" spans="1:1" x14ac:dyDescent="0.35">
      <c r="A945" s="1"/>
    </row>
    <row r="946" spans="1:1" x14ac:dyDescent="0.35">
      <c r="A946" s="1"/>
    </row>
    <row r="947" spans="1:1" x14ac:dyDescent="0.35">
      <c r="A947" s="1"/>
    </row>
    <row r="948" spans="1:1" x14ac:dyDescent="0.35">
      <c r="A948" s="1"/>
    </row>
    <row r="949" spans="1:1" x14ac:dyDescent="0.35">
      <c r="A949" s="1"/>
    </row>
    <row r="950" spans="1:1" x14ac:dyDescent="0.35">
      <c r="A950" s="1"/>
    </row>
    <row r="951" spans="1:1" x14ac:dyDescent="0.35">
      <c r="A951" s="1"/>
    </row>
    <row r="952" spans="1:1" x14ac:dyDescent="0.35">
      <c r="A952" s="1"/>
    </row>
    <row r="953" spans="1:1" x14ac:dyDescent="0.35">
      <c r="A953" s="1"/>
    </row>
    <row r="954" spans="1:1" x14ac:dyDescent="0.35">
      <c r="A954" s="1"/>
    </row>
    <row r="955" spans="1:1" x14ac:dyDescent="0.35">
      <c r="A955" s="1"/>
    </row>
    <row r="956" spans="1:1" x14ac:dyDescent="0.35">
      <c r="A956" s="1"/>
    </row>
    <row r="957" spans="1:1" x14ac:dyDescent="0.35">
      <c r="A957" s="1"/>
    </row>
    <row r="958" spans="1:1" x14ac:dyDescent="0.35">
      <c r="A958" s="1"/>
    </row>
    <row r="959" spans="1:1" x14ac:dyDescent="0.35">
      <c r="A959" s="1"/>
    </row>
    <row r="960" spans="1:1" x14ac:dyDescent="0.35">
      <c r="A960" s="1"/>
    </row>
    <row r="961" spans="1:1" x14ac:dyDescent="0.35">
      <c r="A961" s="1"/>
    </row>
    <row r="962" spans="1:1" x14ac:dyDescent="0.35">
      <c r="A962" s="1"/>
    </row>
    <row r="963" spans="1:1" x14ac:dyDescent="0.35">
      <c r="A963" s="1"/>
    </row>
    <row r="964" spans="1:1" x14ac:dyDescent="0.35">
      <c r="A964" s="1"/>
    </row>
    <row r="965" spans="1:1" x14ac:dyDescent="0.35">
      <c r="A965" s="1"/>
    </row>
    <row r="966" spans="1:1" x14ac:dyDescent="0.35">
      <c r="A966" s="1"/>
    </row>
    <row r="967" spans="1:1" x14ac:dyDescent="0.35">
      <c r="A967" s="1"/>
    </row>
    <row r="968" spans="1:1" x14ac:dyDescent="0.35">
      <c r="A968" s="1"/>
    </row>
    <row r="969" spans="1:1" x14ac:dyDescent="0.35">
      <c r="A969" s="1"/>
    </row>
    <row r="970" spans="1:1" x14ac:dyDescent="0.35">
      <c r="A970" s="1"/>
    </row>
    <row r="971" spans="1:1" x14ac:dyDescent="0.35">
      <c r="A971" s="1"/>
    </row>
    <row r="972" spans="1:1" x14ac:dyDescent="0.35">
      <c r="A972" s="1"/>
    </row>
    <row r="973" spans="1:1" x14ac:dyDescent="0.35">
      <c r="A973" s="1"/>
    </row>
    <row r="974" spans="1:1" x14ac:dyDescent="0.35">
      <c r="A974" s="1"/>
    </row>
    <row r="975" spans="1:1" x14ac:dyDescent="0.35">
      <c r="A975" s="1"/>
    </row>
    <row r="976" spans="1:1" x14ac:dyDescent="0.35">
      <c r="A976" s="1"/>
    </row>
    <row r="977" spans="1:1" x14ac:dyDescent="0.35">
      <c r="A977" s="1"/>
    </row>
    <row r="978" spans="1:1" x14ac:dyDescent="0.35">
      <c r="A978" s="1"/>
    </row>
    <row r="979" spans="1:1" x14ac:dyDescent="0.35">
      <c r="A979" s="1"/>
    </row>
    <row r="980" spans="1:1" x14ac:dyDescent="0.35">
      <c r="A980" s="1"/>
    </row>
    <row r="981" spans="1:1" x14ac:dyDescent="0.35">
      <c r="A981" s="1"/>
    </row>
    <row r="982" spans="1:1" x14ac:dyDescent="0.35">
      <c r="A982" s="1"/>
    </row>
    <row r="983" spans="1:1" x14ac:dyDescent="0.35">
      <c r="A983" s="1"/>
    </row>
    <row r="984" spans="1:1" x14ac:dyDescent="0.35">
      <c r="A984" s="1"/>
    </row>
    <row r="985" spans="1:1" x14ac:dyDescent="0.35">
      <c r="A985" s="1"/>
    </row>
    <row r="986" spans="1:1" x14ac:dyDescent="0.35">
      <c r="A986" s="1"/>
    </row>
    <row r="987" spans="1:1" x14ac:dyDescent="0.35">
      <c r="A987" s="1"/>
    </row>
    <row r="988" spans="1:1" x14ac:dyDescent="0.35">
      <c r="A988" s="1"/>
    </row>
    <row r="989" spans="1:1" x14ac:dyDescent="0.35">
      <c r="A989" s="1"/>
    </row>
    <row r="990" spans="1:1" x14ac:dyDescent="0.35">
      <c r="A990" s="1"/>
    </row>
    <row r="991" spans="1:1" x14ac:dyDescent="0.35">
      <c r="A991" s="1"/>
    </row>
    <row r="992" spans="1:1" x14ac:dyDescent="0.35">
      <c r="A992" s="1"/>
    </row>
    <row r="993" spans="1:1" x14ac:dyDescent="0.35">
      <c r="A993" s="1"/>
    </row>
    <row r="994" spans="1:1" x14ac:dyDescent="0.35">
      <c r="A994" s="1"/>
    </row>
    <row r="995" spans="1:1" x14ac:dyDescent="0.35">
      <c r="A995" s="1"/>
    </row>
    <row r="996" spans="1:1" x14ac:dyDescent="0.35">
      <c r="A996" s="1"/>
    </row>
    <row r="997" spans="1:1" x14ac:dyDescent="0.35">
      <c r="A997" s="1"/>
    </row>
    <row r="998" spans="1:1" x14ac:dyDescent="0.35">
      <c r="A998" s="1"/>
    </row>
    <row r="999" spans="1:1" x14ac:dyDescent="0.35">
      <c r="A999" s="1"/>
    </row>
    <row r="1000" spans="1:1" x14ac:dyDescent="0.35">
      <c r="A1000" s="1"/>
    </row>
    <row r="1001" spans="1:1" x14ac:dyDescent="0.35">
      <c r="A1001" s="1"/>
    </row>
    <row r="1002" spans="1:1" x14ac:dyDescent="0.35">
      <c r="A1002" s="1"/>
    </row>
    <row r="1003" spans="1:1" x14ac:dyDescent="0.35">
      <c r="A1003" s="1"/>
    </row>
    <row r="1004" spans="1:1" x14ac:dyDescent="0.35">
      <c r="A1004" s="1"/>
    </row>
    <row r="1005" spans="1:1" x14ac:dyDescent="0.35">
      <c r="A1005" s="1"/>
    </row>
    <row r="1006" spans="1:1" x14ac:dyDescent="0.35">
      <c r="A1006" s="1"/>
    </row>
    <row r="1007" spans="1:1" x14ac:dyDescent="0.35">
      <c r="A1007" s="1"/>
    </row>
    <row r="1008" spans="1:1" x14ac:dyDescent="0.35">
      <c r="A1008" s="1"/>
    </row>
    <row r="1009" spans="1:1" x14ac:dyDescent="0.35">
      <c r="A1009" s="1"/>
    </row>
    <row r="1010" spans="1:1" x14ac:dyDescent="0.35">
      <c r="A1010" s="1"/>
    </row>
    <row r="1011" spans="1:1" x14ac:dyDescent="0.35">
      <c r="A1011" s="1"/>
    </row>
    <row r="1012" spans="1:1" x14ac:dyDescent="0.35">
      <c r="A1012" s="1"/>
    </row>
    <row r="1013" spans="1:1" x14ac:dyDescent="0.35">
      <c r="A1013" s="1"/>
    </row>
    <row r="1014" spans="1:1" x14ac:dyDescent="0.35">
      <c r="A1014" s="1"/>
    </row>
    <row r="1015" spans="1:1" x14ac:dyDescent="0.35">
      <c r="A1015" s="1"/>
    </row>
    <row r="1016" spans="1:1" x14ac:dyDescent="0.35">
      <c r="A1016" s="1"/>
    </row>
    <row r="1017" spans="1:1" x14ac:dyDescent="0.35">
      <c r="A1017" s="1"/>
    </row>
    <row r="1018" spans="1:1" x14ac:dyDescent="0.35">
      <c r="A1018" s="1"/>
    </row>
    <row r="1019" spans="1:1" x14ac:dyDescent="0.35">
      <c r="A1019" s="1"/>
    </row>
    <row r="1020" spans="1:1" x14ac:dyDescent="0.35">
      <c r="A1020" s="1"/>
    </row>
    <row r="1021" spans="1:1" x14ac:dyDescent="0.35">
      <c r="A1021" s="1"/>
    </row>
    <row r="1022" spans="1:1" x14ac:dyDescent="0.35">
      <c r="A1022" s="1"/>
    </row>
    <row r="1023" spans="1:1" x14ac:dyDescent="0.35">
      <c r="A1023" s="1"/>
    </row>
    <row r="1024" spans="1:1" x14ac:dyDescent="0.35">
      <c r="A1024" s="1"/>
    </row>
    <row r="1025" spans="1:1" x14ac:dyDescent="0.35">
      <c r="A1025" s="1"/>
    </row>
    <row r="1026" spans="1:1" x14ac:dyDescent="0.35">
      <c r="A1026" s="1"/>
    </row>
    <row r="1027" spans="1:1" x14ac:dyDescent="0.35">
      <c r="A1027" s="1"/>
    </row>
    <row r="1028" spans="1:1" x14ac:dyDescent="0.35">
      <c r="A1028" s="1"/>
    </row>
    <row r="1029" spans="1:1" x14ac:dyDescent="0.35">
      <c r="A1029" s="1"/>
    </row>
    <row r="1030" spans="1:1" x14ac:dyDescent="0.35">
      <c r="A1030" s="1"/>
    </row>
    <row r="1031" spans="1:1" x14ac:dyDescent="0.35">
      <c r="A1031" s="1"/>
    </row>
    <row r="1032" spans="1:1" x14ac:dyDescent="0.35">
      <c r="A1032" s="1"/>
    </row>
    <row r="1033" spans="1:1" x14ac:dyDescent="0.35">
      <c r="A1033" s="1"/>
    </row>
    <row r="1034" spans="1:1" x14ac:dyDescent="0.35">
      <c r="A1034" s="1"/>
    </row>
    <row r="1035" spans="1:1" x14ac:dyDescent="0.35">
      <c r="A1035" s="1"/>
    </row>
    <row r="1036" spans="1:1" x14ac:dyDescent="0.35">
      <c r="A1036" s="1"/>
    </row>
    <row r="1037" spans="1:1" x14ac:dyDescent="0.35">
      <c r="A1037" s="1"/>
    </row>
    <row r="1038" spans="1:1" x14ac:dyDescent="0.35">
      <c r="A1038" s="1"/>
    </row>
    <row r="1039" spans="1:1" x14ac:dyDescent="0.35">
      <c r="A1039" s="1"/>
    </row>
    <row r="1040" spans="1:1" x14ac:dyDescent="0.35">
      <c r="A1040" s="1"/>
    </row>
    <row r="1041" spans="1:1" x14ac:dyDescent="0.35">
      <c r="A1041" s="1"/>
    </row>
    <row r="1042" spans="1:1" x14ac:dyDescent="0.35">
      <c r="A1042" s="1"/>
    </row>
    <row r="1043" spans="1:1" x14ac:dyDescent="0.35">
      <c r="A1043" s="1"/>
    </row>
    <row r="1044" spans="1:1" x14ac:dyDescent="0.35">
      <c r="A1044" s="1"/>
    </row>
    <row r="1045" spans="1:1" x14ac:dyDescent="0.35">
      <c r="A1045" s="1"/>
    </row>
    <row r="1046" spans="1:1" x14ac:dyDescent="0.35">
      <c r="A1046" s="1"/>
    </row>
    <row r="1047" spans="1:1" x14ac:dyDescent="0.35">
      <c r="A1047" s="1"/>
    </row>
    <row r="1048" spans="1:1" x14ac:dyDescent="0.35">
      <c r="A1048" s="1"/>
    </row>
    <row r="1049" spans="1:1" x14ac:dyDescent="0.35">
      <c r="A1049" s="1"/>
    </row>
    <row r="1050" spans="1:1" x14ac:dyDescent="0.35">
      <c r="A1050" s="1"/>
    </row>
    <row r="1051" spans="1:1" x14ac:dyDescent="0.35">
      <c r="A1051" s="1"/>
    </row>
    <row r="1052" spans="1:1" x14ac:dyDescent="0.35">
      <c r="A1052" s="1"/>
    </row>
    <row r="1053" spans="1:1" x14ac:dyDescent="0.35">
      <c r="A1053" s="1"/>
    </row>
    <row r="1054" spans="1:1" x14ac:dyDescent="0.35">
      <c r="A1054" s="1"/>
    </row>
    <row r="1055" spans="1:1" x14ac:dyDescent="0.35">
      <c r="A1055" s="1"/>
    </row>
    <row r="1056" spans="1:1" x14ac:dyDescent="0.35">
      <c r="A1056" s="1"/>
    </row>
    <row r="1057" spans="1:1" x14ac:dyDescent="0.35">
      <c r="A1057" s="1"/>
    </row>
    <row r="1058" spans="1:1" x14ac:dyDescent="0.35">
      <c r="A1058" s="1"/>
    </row>
    <row r="1059" spans="1:1" x14ac:dyDescent="0.35">
      <c r="A1059" s="1"/>
    </row>
    <row r="1060" spans="1:1" x14ac:dyDescent="0.35">
      <c r="A1060" s="1"/>
    </row>
    <row r="1061" spans="1:1" x14ac:dyDescent="0.35">
      <c r="A1061" s="1"/>
    </row>
    <row r="1062" spans="1:1" x14ac:dyDescent="0.35">
      <c r="A1062" s="1"/>
    </row>
    <row r="1063" spans="1:1" x14ac:dyDescent="0.35">
      <c r="A1063" s="1"/>
    </row>
    <row r="1064" spans="1:1" x14ac:dyDescent="0.35">
      <c r="A1064" s="1"/>
    </row>
    <row r="1065" spans="1:1" x14ac:dyDescent="0.35">
      <c r="A1065" s="1"/>
    </row>
    <row r="1066" spans="1:1" x14ac:dyDescent="0.35">
      <c r="A1066" s="1"/>
    </row>
    <row r="1067" spans="1:1" x14ac:dyDescent="0.35">
      <c r="A1067" s="1"/>
    </row>
    <row r="1068" spans="1:1" x14ac:dyDescent="0.35">
      <c r="A1068" s="1"/>
    </row>
    <row r="1069" spans="1:1" x14ac:dyDescent="0.35">
      <c r="A1069" s="1"/>
    </row>
    <row r="1070" spans="1:1" x14ac:dyDescent="0.35">
      <c r="A1070" s="1"/>
    </row>
    <row r="1071" spans="1:1" x14ac:dyDescent="0.35">
      <c r="A1071" s="1"/>
    </row>
    <row r="1072" spans="1:1" x14ac:dyDescent="0.35">
      <c r="A1072" s="1"/>
    </row>
    <row r="1073" spans="1:1" x14ac:dyDescent="0.35">
      <c r="A1073" s="1"/>
    </row>
    <row r="1074" spans="1:1" x14ac:dyDescent="0.35">
      <c r="A1074" s="1"/>
    </row>
    <row r="1075" spans="1:1" x14ac:dyDescent="0.35">
      <c r="A1075" s="1"/>
    </row>
    <row r="1076" spans="1:1" x14ac:dyDescent="0.35">
      <c r="A1076" s="1"/>
    </row>
    <row r="1077" spans="1:1" x14ac:dyDescent="0.35">
      <c r="A1077" s="1"/>
    </row>
    <row r="1078" spans="1:1" x14ac:dyDescent="0.35">
      <c r="A1078" s="1"/>
    </row>
    <row r="1079" spans="1:1" x14ac:dyDescent="0.35">
      <c r="A1079" s="1"/>
    </row>
    <row r="1080" spans="1:1" x14ac:dyDescent="0.35">
      <c r="A1080" s="1"/>
    </row>
    <row r="1081" spans="1:1" x14ac:dyDescent="0.35">
      <c r="A1081" s="1"/>
    </row>
    <row r="1082" spans="1:1" x14ac:dyDescent="0.35">
      <c r="A1082" s="1"/>
    </row>
    <row r="1083" spans="1:1" x14ac:dyDescent="0.35">
      <c r="A1083" s="1"/>
    </row>
    <row r="1084" spans="1:1" x14ac:dyDescent="0.35">
      <c r="A1084" s="1"/>
    </row>
    <row r="1085" spans="1:1" x14ac:dyDescent="0.35">
      <c r="A1085" s="1"/>
    </row>
    <row r="1086" spans="1:1" x14ac:dyDescent="0.35">
      <c r="A1086" s="1"/>
    </row>
    <row r="1087" spans="1:1" x14ac:dyDescent="0.35">
      <c r="A1087" s="1"/>
    </row>
    <row r="1088" spans="1:1" x14ac:dyDescent="0.35">
      <c r="A1088" s="1"/>
    </row>
    <row r="1089" spans="1:1" x14ac:dyDescent="0.35">
      <c r="A1089" s="1"/>
    </row>
    <row r="1090" spans="1:1" x14ac:dyDescent="0.35">
      <c r="A1090" s="1"/>
    </row>
    <row r="1091" spans="1:1" x14ac:dyDescent="0.35">
      <c r="A1091" s="1"/>
    </row>
    <row r="1092" spans="1:1" x14ac:dyDescent="0.35">
      <c r="A1092" s="1"/>
    </row>
    <row r="1093" spans="1:1" x14ac:dyDescent="0.35">
      <c r="A1093" s="1"/>
    </row>
    <row r="1094" spans="1:1" x14ac:dyDescent="0.35">
      <c r="A1094" s="1"/>
    </row>
    <row r="1095" spans="1:1" x14ac:dyDescent="0.35">
      <c r="A1095" s="1"/>
    </row>
    <row r="1096" spans="1:1" x14ac:dyDescent="0.35">
      <c r="A1096" s="1"/>
    </row>
    <row r="1097" spans="1:1" x14ac:dyDescent="0.35">
      <c r="A1097" s="1"/>
    </row>
    <row r="1098" spans="1:1" x14ac:dyDescent="0.35">
      <c r="A1098" s="1"/>
    </row>
    <row r="1099" spans="1:1" x14ac:dyDescent="0.35">
      <c r="A1099" s="1"/>
    </row>
    <row r="1100" spans="1:1" x14ac:dyDescent="0.35">
      <c r="A1100" s="1"/>
    </row>
    <row r="1101" spans="1:1" x14ac:dyDescent="0.35">
      <c r="A1101" s="1"/>
    </row>
    <row r="1102" spans="1:1" x14ac:dyDescent="0.35">
      <c r="A1102" s="1"/>
    </row>
    <row r="1103" spans="1:1" x14ac:dyDescent="0.35">
      <c r="A1103" s="1"/>
    </row>
    <row r="1104" spans="1:1" x14ac:dyDescent="0.35">
      <c r="A1104" s="1"/>
    </row>
    <row r="1105" spans="1:1" x14ac:dyDescent="0.35">
      <c r="A1105" s="1"/>
    </row>
    <row r="1106" spans="1:1" x14ac:dyDescent="0.35">
      <c r="A1106" s="1"/>
    </row>
    <row r="1107" spans="1:1" x14ac:dyDescent="0.35">
      <c r="A1107" s="1"/>
    </row>
    <row r="1108" spans="1:1" x14ac:dyDescent="0.35">
      <c r="A1108" s="1"/>
    </row>
    <row r="1109" spans="1:1" x14ac:dyDescent="0.35">
      <c r="A1109" s="1"/>
    </row>
    <row r="1110" spans="1:1" x14ac:dyDescent="0.35">
      <c r="A1110" s="1"/>
    </row>
    <row r="1111" spans="1:1" x14ac:dyDescent="0.35">
      <c r="A1111" s="1"/>
    </row>
    <row r="1112" spans="1:1" x14ac:dyDescent="0.35">
      <c r="A1112" s="1"/>
    </row>
    <row r="1113" spans="1:1" x14ac:dyDescent="0.35">
      <c r="A1113" s="1"/>
    </row>
    <row r="1114" spans="1:1" x14ac:dyDescent="0.35">
      <c r="A1114" s="1"/>
    </row>
    <row r="1115" spans="1:1" x14ac:dyDescent="0.35">
      <c r="A1115" s="1"/>
    </row>
    <row r="1116" spans="1:1" x14ac:dyDescent="0.35">
      <c r="A1116" s="1"/>
    </row>
    <row r="1117" spans="1:1" x14ac:dyDescent="0.35">
      <c r="A1117" s="1"/>
    </row>
    <row r="1118" spans="1:1" x14ac:dyDescent="0.35">
      <c r="A1118" s="1"/>
    </row>
    <row r="1119" spans="1:1" x14ac:dyDescent="0.35">
      <c r="A1119" s="1"/>
    </row>
    <row r="1120" spans="1:1" x14ac:dyDescent="0.35">
      <c r="A1120" s="1"/>
    </row>
    <row r="1121" spans="1:1" x14ac:dyDescent="0.35">
      <c r="A1121" s="1"/>
    </row>
    <row r="1122" spans="1:1" x14ac:dyDescent="0.35">
      <c r="A1122" s="1"/>
    </row>
    <row r="1123" spans="1:1" x14ac:dyDescent="0.35">
      <c r="A1123" s="1"/>
    </row>
    <row r="1124" spans="1:1" x14ac:dyDescent="0.35">
      <c r="A1124" s="1"/>
    </row>
    <row r="1125" spans="1:1" x14ac:dyDescent="0.35">
      <c r="A1125" s="1"/>
    </row>
    <row r="1126" spans="1:1" x14ac:dyDescent="0.35">
      <c r="A1126" s="1"/>
    </row>
    <row r="1127" spans="1:1" x14ac:dyDescent="0.35">
      <c r="A1127" s="1"/>
    </row>
    <row r="1128" spans="1:1" x14ac:dyDescent="0.35">
      <c r="A1128" s="1"/>
    </row>
    <row r="1129" spans="1:1" x14ac:dyDescent="0.35">
      <c r="A1129" s="1"/>
    </row>
    <row r="1130" spans="1:1" x14ac:dyDescent="0.35">
      <c r="A1130" s="1"/>
    </row>
    <row r="1131" spans="1:1" x14ac:dyDescent="0.35">
      <c r="A1131" s="1"/>
    </row>
    <row r="1132" spans="1:1" x14ac:dyDescent="0.35">
      <c r="A1132" s="1"/>
    </row>
    <row r="1133" spans="1:1" x14ac:dyDescent="0.35">
      <c r="A1133" s="1"/>
    </row>
    <row r="1134" spans="1:1" x14ac:dyDescent="0.35">
      <c r="A1134" s="1"/>
    </row>
    <row r="1135" spans="1:1" x14ac:dyDescent="0.35">
      <c r="A1135" s="1"/>
    </row>
    <row r="1136" spans="1:1" x14ac:dyDescent="0.35">
      <c r="A1136" s="1"/>
    </row>
    <row r="1137" spans="1:1" x14ac:dyDescent="0.35">
      <c r="A1137" s="1"/>
    </row>
    <row r="1138" spans="1:1" x14ac:dyDescent="0.35">
      <c r="A1138" s="1"/>
    </row>
    <row r="1139" spans="1:1" x14ac:dyDescent="0.35">
      <c r="A1139" s="1"/>
    </row>
    <row r="1140" spans="1:1" x14ac:dyDescent="0.35">
      <c r="A1140" s="1"/>
    </row>
    <row r="1141" spans="1:1" x14ac:dyDescent="0.35">
      <c r="A1141" s="1"/>
    </row>
    <row r="1142" spans="1:1" x14ac:dyDescent="0.35">
      <c r="A1142" s="1"/>
    </row>
    <row r="1143" spans="1:1" x14ac:dyDescent="0.35">
      <c r="A1143" s="1"/>
    </row>
    <row r="1144" spans="1:1" x14ac:dyDescent="0.35">
      <c r="A1144" s="1"/>
    </row>
    <row r="1145" spans="1:1" x14ac:dyDescent="0.35">
      <c r="A1145" s="1"/>
    </row>
    <row r="1146" spans="1:1" x14ac:dyDescent="0.35">
      <c r="A1146" s="1"/>
    </row>
    <row r="1147" spans="1:1" x14ac:dyDescent="0.35">
      <c r="A1147" s="1"/>
    </row>
    <row r="1148" spans="1:1" x14ac:dyDescent="0.35">
      <c r="A1148" s="1"/>
    </row>
    <row r="1149" spans="1:1" x14ac:dyDescent="0.35">
      <c r="A1149" s="1"/>
    </row>
    <row r="1150" spans="1:1" x14ac:dyDescent="0.35">
      <c r="A1150" s="1"/>
    </row>
    <row r="1151" spans="1:1" x14ac:dyDescent="0.35">
      <c r="A1151" s="1"/>
    </row>
    <row r="1152" spans="1:1" x14ac:dyDescent="0.35">
      <c r="A1152" s="1"/>
    </row>
    <row r="1153" spans="1:1" x14ac:dyDescent="0.35">
      <c r="A1153" s="1"/>
    </row>
    <row r="1154" spans="1:1" x14ac:dyDescent="0.35">
      <c r="A1154" s="1"/>
    </row>
    <row r="1155" spans="1:1" x14ac:dyDescent="0.35">
      <c r="A1155" s="1"/>
    </row>
    <row r="1156" spans="1:1" x14ac:dyDescent="0.35">
      <c r="A1156" s="1"/>
    </row>
    <row r="1157" spans="1:1" x14ac:dyDescent="0.35">
      <c r="A1157" s="1"/>
    </row>
    <row r="1158" spans="1:1" x14ac:dyDescent="0.35">
      <c r="A1158" s="1"/>
    </row>
    <row r="1159" spans="1:1" x14ac:dyDescent="0.35">
      <c r="A1159" s="1"/>
    </row>
    <row r="1160" spans="1:1" x14ac:dyDescent="0.35">
      <c r="A1160" s="1"/>
    </row>
    <row r="1161" spans="1:1" x14ac:dyDescent="0.35">
      <c r="A1161" s="1"/>
    </row>
    <row r="1162" spans="1:1" x14ac:dyDescent="0.35">
      <c r="A1162" s="1"/>
    </row>
    <row r="1163" spans="1:1" x14ac:dyDescent="0.35">
      <c r="A1163" s="1"/>
    </row>
    <row r="1164" spans="1:1" x14ac:dyDescent="0.35">
      <c r="A1164" s="1"/>
    </row>
    <row r="1165" spans="1:1" x14ac:dyDescent="0.35">
      <c r="A1165" s="1"/>
    </row>
    <row r="1166" spans="1:1" x14ac:dyDescent="0.35">
      <c r="A1166" s="1"/>
    </row>
    <row r="1167" spans="1:1" x14ac:dyDescent="0.35">
      <c r="A1167" s="1"/>
    </row>
    <row r="1168" spans="1:1" x14ac:dyDescent="0.35">
      <c r="A1168" s="1"/>
    </row>
    <row r="1169" spans="1:1" x14ac:dyDescent="0.35">
      <c r="A1169" s="1"/>
    </row>
    <row r="1170" spans="1:1" x14ac:dyDescent="0.35">
      <c r="A1170" s="1"/>
    </row>
    <row r="1171" spans="1:1" x14ac:dyDescent="0.35">
      <c r="A1171" s="1"/>
    </row>
    <row r="1172" spans="1:1" x14ac:dyDescent="0.35">
      <c r="A1172" s="1"/>
    </row>
    <row r="1173" spans="1:1" x14ac:dyDescent="0.35">
      <c r="A1173" s="1"/>
    </row>
    <row r="1174" spans="1:1" x14ac:dyDescent="0.35">
      <c r="A1174" s="1"/>
    </row>
    <row r="1175" spans="1:1" x14ac:dyDescent="0.35">
      <c r="A1175" s="1"/>
    </row>
    <row r="1176" spans="1:1" x14ac:dyDescent="0.35">
      <c r="A1176" s="1"/>
    </row>
    <row r="1177" spans="1:1" x14ac:dyDescent="0.35">
      <c r="A1177" s="1"/>
    </row>
    <row r="1178" spans="1:1" x14ac:dyDescent="0.35">
      <c r="A1178" s="1"/>
    </row>
    <row r="1179" spans="1:1" x14ac:dyDescent="0.35">
      <c r="A1179" s="1"/>
    </row>
    <row r="1180" spans="1:1" x14ac:dyDescent="0.35">
      <c r="A1180" s="1"/>
    </row>
    <row r="1181" spans="1:1" x14ac:dyDescent="0.35">
      <c r="A1181" s="1"/>
    </row>
    <row r="1182" spans="1:1" x14ac:dyDescent="0.35">
      <c r="A1182" s="1"/>
    </row>
    <row r="1183" spans="1:1" x14ac:dyDescent="0.35">
      <c r="A1183" s="1"/>
    </row>
    <row r="1184" spans="1:1" x14ac:dyDescent="0.35">
      <c r="A1184" s="1"/>
    </row>
    <row r="1185" spans="1:1" x14ac:dyDescent="0.35">
      <c r="A1185" s="1"/>
    </row>
    <row r="1186" spans="1:1" x14ac:dyDescent="0.35">
      <c r="A1186" s="1"/>
    </row>
    <row r="1187" spans="1:1" x14ac:dyDescent="0.35">
      <c r="A1187" s="1"/>
    </row>
    <row r="1188" spans="1:1" x14ac:dyDescent="0.35">
      <c r="A1188" s="1"/>
    </row>
    <row r="1189" spans="1:1" x14ac:dyDescent="0.35">
      <c r="A1189" s="1"/>
    </row>
    <row r="1190" spans="1:1" x14ac:dyDescent="0.35">
      <c r="A1190" s="1"/>
    </row>
    <row r="1191" spans="1:1" x14ac:dyDescent="0.35">
      <c r="A1191" s="1"/>
    </row>
    <row r="1192" spans="1:1" x14ac:dyDescent="0.35">
      <c r="A1192" s="1"/>
    </row>
    <row r="1193" spans="1:1" x14ac:dyDescent="0.35">
      <c r="A1193" s="1"/>
    </row>
    <row r="1194" spans="1:1" x14ac:dyDescent="0.35">
      <c r="A1194" s="1"/>
    </row>
    <row r="1195" spans="1:1" x14ac:dyDescent="0.35">
      <c r="A1195" s="1"/>
    </row>
    <row r="1196" spans="1:1" x14ac:dyDescent="0.35">
      <c r="A1196" s="1"/>
    </row>
    <row r="1197" spans="1:1" x14ac:dyDescent="0.35">
      <c r="A1197" s="1"/>
    </row>
    <row r="1198" spans="1:1" x14ac:dyDescent="0.35">
      <c r="A1198" s="1"/>
    </row>
    <row r="1199" spans="1:1" x14ac:dyDescent="0.35">
      <c r="A1199" s="1"/>
    </row>
    <row r="1200" spans="1:1" x14ac:dyDescent="0.35">
      <c r="A1200" s="1"/>
    </row>
    <row r="1201" spans="1:1" x14ac:dyDescent="0.35">
      <c r="A1201" s="1"/>
    </row>
    <row r="1202" spans="1:1" x14ac:dyDescent="0.35">
      <c r="A1202" s="1"/>
    </row>
    <row r="1203" spans="1:1" x14ac:dyDescent="0.35">
      <c r="A1203" s="1"/>
    </row>
    <row r="1204" spans="1:1" x14ac:dyDescent="0.35">
      <c r="A1204" s="1"/>
    </row>
    <row r="1205" spans="1:1" x14ac:dyDescent="0.35">
      <c r="A1205" s="1"/>
    </row>
    <row r="1206" spans="1:1" x14ac:dyDescent="0.35">
      <c r="A1206" s="1"/>
    </row>
    <row r="1207" spans="1:1" x14ac:dyDescent="0.35">
      <c r="A1207" s="1"/>
    </row>
    <row r="1208" spans="1:1" x14ac:dyDescent="0.35">
      <c r="A1208" s="1"/>
    </row>
    <row r="1209" spans="1:1" x14ac:dyDescent="0.35">
      <c r="A1209" s="1"/>
    </row>
    <row r="1210" spans="1:1" x14ac:dyDescent="0.35">
      <c r="A1210" s="1"/>
    </row>
    <row r="1211" spans="1:1" x14ac:dyDescent="0.35">
      <c r="A1211" s="1"/>
    </row>
    <row r="1212" spans="1:1" x14ac:dyDescent="0.35">
      <c r="A1212" s="1"/>
    </row>
    <row r="1213" spans="1:1" x14ac:dyDescent="0.35">
      <c r="A1213" s="1"/>
    </row>
    <row r="1214" spans="1:1" x14ac:dyDescent="0.35">
      <c r="A1214" s="1"/>
    </row>
    <row r="1215" spans="1:1" x14ac:dyDescent="0.35">
      <c r="A1215" s="1"/>
    </row>
    <row r="1216" spans="1:1" x14ac:dyDescent="0.35">
      <c r="A1216" s="1"/>
    </row>
    <row r="1217" spans="1:1" x14ac:dyDescent="0.35">
      <c r="A1217" s="1"/>
    </row>
    <row r="1218" spans="1:1" x14ac:dyDescent="0.35">
      <c r="A1218" s="1"/>
    </row>
    <row r="1219" spans="1:1" x14ac:dyDescent="0.35">
      <c r="A1219" s="1"/>
    </row>
    <row r="1220" spans="1:1" x14ac:dyDescent="0.35">
      <c r="A1220" s="1"/>
    </row>
    <row r="1221" spans="1:1" x14ac:dyDescent="0.35">
      <c r="A1221" s="1"/>
    </row>
    <row r="1222" spans="1:1" x14ac:dyDescent="0.35">
      <c r="A1222" s="1"/>
    </row>
    <row r="1223" spans="1:1" x14ac:dyDescent="0.35">
      <c r="A1223" s="1"/>
    </row>
    <row r="1224" spans="1:1" x14ac:dyDescent="0.35">
      <c r="A1224" s="1"/>
    </row>
    <row r="1225" spans="1:1" x14ac:dyDescent="0.35">
      <c r="A1225" s="1"/>
    </row>
    <row r="1226" spans="1:1" x14ac:dyDescent="0.35">
      <c r="A1226" s="1"/>
    </row>
    <row r="1227" spans="1:1" x14ac:dyDescent="0.35">
      <c r="A1227" s="1"/>
    </row>
    <row r="1228" spans="1:1" x14ac:dyDescent="0.35">
      <c r="A1228" s="1"/>
    </row>
    <row r="1229" spans="1:1" x14ac:dyDescent="0.35">
      <c r="A1229" s="1"/>
    </row>
    <row r="1230" spans="1:1" x14ac:dyDescent="0.35">
      <c r="A1230" s="1"/>
    </row>
    <row r="1231" spans="1:1" x14ac:dyDescent="0.35">
      <c r="A1231" s="1"/>
    </row>
    <row r="1232" spans="1:1" x14ac:dyDescent="0.35">
      <c r="A1232" s="1"/>
    </row>
    <row r="1233" spans="1:1" x14ac:dyDescent="0.35">
      <c r="A1233" s="1"/>
    </row>
    <row r="1234" spans="1:1" x14ac:dyDescent="0.35">
      <c r="A1234" s="1"/>
    </row>
    <row r="1235" spans="1:1" x14ac:dyDescent="0.35">
      <c r="A1235" s="1"/>
    </row>
    <row r="1236" spans="1:1" x14ac:dyDescent="0.35">
      <c r="A1236" s="1"/>
    </row>
    <row r="1237" spans="1:1" x14ac:dyDescent="0.35">
      <c r="A1237" s="1"/>
    </row>
    <row r="1238" spans="1:1" x14ac:dyDescent="0.35">
      <c r="A1238" s="1"/>
    </row>
    <row r="1239" spans="1:1" x14ac:dyDescent="0.35">
      <c r="A1239" s="1"/>
    </row>
    <row r="1240" spans="1:1" x14ac:dyDescent="0.35">
      <c r="A1240" s="1"/>
    </row>
    <row r="1241" spans="1:1" x14ac:dyDescent="0.35">
      <c r="A1241" s="1"/>
    </row>
    <row r="1242" spans="1:1" x14ac:dyDescent="0.35">
      <c r="A1242" s="1"/>
    </row>
    <row r="1243" spans="1:1" x14ac:dyDescent="0.35">
      <c r="A1243" s="1"/>
    </row>
    <row r="1244" spans="1:1" x14ac:dyDescent="0.35">
      <c r="A1244" s="1"/>
    </row>
    <row r="1245" spans="1:1" x14ac:dyDescent="0.35">
      <c r="A1245" s="1"/>
    </row>
    <row r="1246" spans="1:1" x14ac:dyDescent="0.35">
      <c r="A1246" s="1"/>
    </row>
    <row r="1247" spans="1:1" x14ac:dyDescent="0.35">
      <c r="A1247" s="1"/>
    </row>
    <row r="1248" spans="1:1" x14ac:dyDescent="0.35">
      <c r="A1248" s="1"/>
    </row>
    <row r="1249" spans="1:1" x14ac:dyDescent="0.35">
      <c r="A1249" s="1"/>
    </row>
    <row r="1250" spans="1:1" x14ac:dyDescent="0.35">
      <c r="A1250" s="1"/>
    </row>
    <row r="1251" spans="1:1" x14ac:dyDescent="0.35">
      <c r="A1251" s="1"/>
    </row>
    <row r="1252" spans="1:1" x14ac:dyDescent="0.35">
      <c r="A1252" s="1"/>
    </row>
    <row r="1253" spans="1:1" x14ac:dyDescent="0.35">
      <c r="A1253" s="1"/>
    </row>
    <row r="1254" spans="1:1" x14ac:dyDescent="0.35">
      <c r="A1254" s="1"/>
    </row>
    <row r="1255" spans="1:1" x14ac:dyDescent="0.35">
      <c r="A1255" s="1"/>
    </row>
    <row r="1256" spans="1:1" x14ac:dyDescent="0.35">
      <c r="A1256" s="1"/>
    </row>
    <row r="1257" spans="1:1" x14ac:dyDescent="0.35">
      <c r="A1257" s="1"/>
    </row>
    <row r="1258" spans="1:1" x14ac:dyDescent="0.35">
      <c r="A1258" s="1"/>
    </row>
    <row r="1259" spans="1:1" x14ac:dyDescent="0.35">
      <c r="A1259" s="1"/>
    </row>
    <row r="1260" spans="1:1" x14ac:dyDescent="0.35">
      <c r="A1260" s="1"/>
    </row>
    <row r="1261" spans="1:1" x14ac:dyDescent="0.35">
      <c r="A1261" s="1"/>
    </row>
    <row r="1262" spans="1:1" x14ac:dyDescent="0.35">
      <c r="A1262" s="1"/>
    </row>
    <row r="1263" spans="1:1" x14ac:dyDescent="0.35">
      <c r="A1263" s="1"/>
    </row>
    <row r="1264" spans="1:1" x14ac:dyDescent="0.35">
      <c r="A1264" s="1"/>
    </row>
    <row r="1265" spans="1:1" x14ac:dyDescent="0.35">
      <c r="A1265" s="1"/>
    </row>
    <row r="1266" spans="1:1" x14ac:dyDescent="0.35">
      <c r="A1266" s="1"/>
    </row>
    <row r="1267" spans="1:1" x14ac:dyDescent="0.35">
      <c r="A1267" s="1"/>
    </row>
    <row r="1268" spans="1:1" x14ac:dyDescent="0.35">
      <c r="A1268" s="1"/>
    </row>
    <row r="1269" spans="1:1" x14ac:dyDescent="0.35">
      <c r="A1269" s="1"/>
    </row>
    <row r="1270" spans="1:1" x14ac:dyDescent="0.35">
      <c r="A1270" s="1"/>
    </row>
    <row r="1271" spans="1:1" x14ac:dyDescent="0.35">
      <c r="A1271" s="1"/>
    </row>
    <row r="1272" spans="1:1" x14ac:dyDescent="0.35">
      <c r="A1272" s="1"/>
    </row>
    <row r="1273" spans="1:1" x14ac:dyDescent="0.35">
      <c r="A1273" s="1"/>
    </row>
    <row r="1274" spans="1:1" x14ac:dyDescent="0.35">
      <c r="A1274" s="1"/>
    </row>
    <row r="1275" spans="1:1" x14ac:dyDescent="0.35">
      <c r="A1275" s="1"/>
    </row>
    <row r="1276" spans="1:1" x14ac:dyDescent="0.35">
      <c r="A1276" s="1"/>
    </row>
    <row r="1277" spans="1:1" x14ac:dyDescent="0.35">
      <c r="A1277" s="1"/>
    </row>
    <row r="1278" spans="1:1" x14ac:dyDescent="0.35">
      <c r="A1278" s="1"/>
    </row>
    <row r="1279" spans="1:1" x14ac:dyDescent="0.35">
      <c r="A1279" s="1"/>
    </row>
    <row r="1280" spans="1:1" x14ac:dyDescent="0.35">
      <c r="A1280" s="1"/>
    </row>
    <row r="1281" spans="1:1" x14ac:dyDescent="0.35">
      <c r="A1281" s="1"/>
    </row>
    <row r="1282" spans="1:1" x14ac:dyDescent="0.35">
      <c r="A1282" s="1"/>
    </row>
    <row r="1283" spans="1:1" x14ac:dyDescent="0.35">
      <c r="A1283" s="1"/>
    </row>
    <row r="1284" spans="1:1" x14ac:dyDescent="0.35">
      <c r="A1284" s="1"/>
    </row>
    <row r="1285" spans="1:1" x14ac:dyDescent="0.35">
      <c r="A1285" s="1"/>
    </row>
    <row r="1286" spans="1:1" x14ac:dyDescent="0.35">
      <c r="A1286" s="1"/>
    </row>
    <row r="1287" spans="1:1" x14ac:dyDescent="0.35">
      <c r="A1287" s="1"/>
    </row>
    <row r="1288" spans="1:1" x14ac:dyDescent="0.35">
      <c r="A1288" s="1"/>
    </row>
    <row r="1289" spans="1:1" x14ac:dyDescent="0.35">
      <c r="A1289" s="1"/>
    </row>
    <row r="1290" spans="1:1" x14ac:dyDescent="0.35">
      <c r="A1290" s="1"/>
    </row>
    <row r="1291" spans="1:1" x14ac:dyDescent="0.35">
      <c r="A1291" s="1"/>
    </row>
    <row r="1292" spans="1:1" x14ac:dyDescent="0.35">
      <c r="A1292" s="1"/>
    </row>
    <row r="1293" spans="1:1" x14ac:dyDescent="0.35">
      <c r="A1293" s="1"/>
    </row>
    <row r="1294" spans="1:1" x14ac:dyDescent="0.35">
      <c r="A1294" s="1"/>
    </row>
    <row r="1295" spans="1:1" x14ac:dyDescent="0.35">
      <c r="A1295" s="1"/>
    </row>
    <row r="1296" spans="1:1" x14ac:dyDescent="0.35">
      <c r="A1296" s="1"/>
    </row>
    <row r="1297" spans="1:1" x14ac:dyDescent="0.35">
      <c r="A1297" s="1"/>
    </row>
    <row r="1298" spans="1:1" x14ac:dyDescent="0.35">
      <c r="A1298" s="1"/>
    </row>
    <row r="1299" spans="1:1" x14ac:dyDescent="0.35">
      <c r="A1299" s="1"/>
    </row>
    <row r="1300" spans="1:1" x14ac:dyDescent="0.35">
      <c r="A1300" s="1"/>
    </row>
    <row r="1301" spans="1:1" x14ac:dyDescent="0.35">
      <c r="A1301" s="1"/>
    </row>
    <row r="1302" spans="1:1" x14ac:dyDescent="0.35">
      <c r="A1302" s="1"/>
    </row>
    <row r="1303" spans="1:1" x14ac:dyDescent="0.35">
      <c r="A1303" s="1"/>
    </row>
    <row r="1304" spans="1:1" x14ac:dyDescent="0.35">
      <c r="A1304" s="1"/>
    </row>
    <row r="1305" spans="1:1" x14ac:dyDescent="0.35">
      <c r="A1305" s="1"/>
    </row>
    <row r="1306" spans="1:1" x14ac:dyDescent="0.35">
      <c r="A1306" s="1"/>
    </row>
    <row r="1307" spans="1:1" x14ac:dyDescent="0.35">
      <c r="A1307" s="1"/>
    </row>
    <row r="1308" spans="1:1" x14ac:dyDescent="0.35">
      <c r="A1308" s="1"/>
    </row>
    <row r="1309" spans="1:1" x14ac:dyDescent="0.35">
      <c r="A1309" s="1"/>
    </row>
    <row r="1310" spans="1:1" x14ac:dyDescent="0.35">
      <c r="A1310" s="1"/>
    </row>
    <row r="1311" spans="1:1" x14ac:dyDescent="0.35">
      <c r="A1311" s="1"/>
    </row>
    <row r="1312" spans="1:1" x14ac:dyDescent="0.35">
      <c r="A1312" s="1"/>
    </row>
    <row r="1313" spans="1:1" x14ac:dyDescent="0.35">
      <c r="A1313" s="1"/>
    </row>
    <row r="1314" spans="1:1" x14ac:dyDescent="0.35">
      <c r="A1314" s="1"/>
    </row>
    <row r="1315" spans="1:1" x14ac:dyDescent="0.35">
      <c r="A1315" s="1"/>
    </row>
    <row r="1316" spans="1:1" x14ac:dyDescent="0.35">
      <c r="A1316" s="1"/>
    </row>
    <row r="1317" spans="1:1" x14ac:dyDescent="0.35">
      <c r="A1317" s="1"/>
    </row>
    <row r="1318" spans="1:1" x14ac:dyDescent="0.35">
      <c r="A1318" s="1"/>
    </row>
    <row r="1319" spans="1:1" x14ac:dyDescent="0.35">
      <c r="A1319" s="1"/>
    </row>
    <row r="1320" spans="1:1" x14ac:dyDescent="0.35">
      <c r="A1320" s="1"/>
    </row>
    <row r="1321" spans="1:1" x14ac:dyDescent="0.35">
      <c r="A1321" s="1"/>
    </row>
    <row r="1322" spans="1:1" x14ac:dyDescent="0.35">
      <c r="A1322" s="1"/>
    </row>
    <row r="1323" spans="1:1" x14ac:dyDescent="0.35">
      <c r="A1323" s="1"/>
    </row>
    <row r="1324" spans="1:1" x14ac:dyDescent="0.35">
      <c r="A1324" s="1"/>
    </row>
    <row r="1325" spans="1:1" x14ac:dyDescent="0.35">
      <c r="A1325" s="1"/>
    </row>
    <row r="1326" spans="1:1" x14ac:dyDescent="0.35">
      <c r="A1326" s="1"/>
    </row>
    <row r="1327" spans="1:1" x14ac:dyDescent="0.35">
      <c r="A1327" s="1"/>
    </row>
    <row r="1328" spans="1:1" x14ac:dyDescent="0.35">
      <c r="A1328" s="1"/>
    </row>
    <row r="1329" spans="1:1" x14ac:dyDescent="0.35">
      <c r="A1329" s="1"/>
    </row>
    <row r="1330" spans="1:1" x14ac:dyDescent="0.35">
      <c r="A1330" s="1"/>
    </row>
    <row r="1331" spans="1:1" x14ac:dyDescent="0.35">
      <c r="A1331" s="1"/>
    </row>
    <row r="1332" spans="1:1" x14ac:dyDescent="0.35">
      <c r="A1332" s="1"/>
    </row>
    <row r="1333" spans="1:1" x14ac:dyDescent="0.35">
      <c r="A1333" s="1"/>
    </row>
    <row r="1334" spans="1:1" x14ac:dyDescent="0.35">
      <c r="A1334" s="1"/>
    </row>
    <row r="1335" spans="1:1" x14ac:dyDescent="0.35">
      <c r="A1335" s="1"/>
    </row>
    <row r="1336" spans="1:1" x14ac:dyDescent="0.35">
      <c r="A1336" s="1"/>
    </row>
    <row r="1337" spans="1:1" x14ac:dyDescent="0.35">
      <c r="A1337" s="1"/>
    </row>
    <row r="1338" spans="1:1" x14ac:dyDescent="0.35">
      <c r="A1338" s="1"/>
    </row>
    <row r="1339" spans="1:1" x14ac:dyDescent="0.35">
      <c r="A1339" s="1"/>
    </row>
    <row r="1340" spans="1:1" x14ac:dyDescent="0.35">
      <c r="A1340" s="1"/>
    </row>
    <row r="1341" spans="1:1" x14ac:dyDescent="0.35">
      <c r="A1341" s="1"/>
    </row>
    <row r="1342" spans="1:1" x14ac:dyDescent="0.35">
      <c r="A1342" s="1"/>
    </row>
    <row r="1343" spans="1:1" x14ac:dyDescent="0.35">
      <c r="A1343" s="1"/>
    </row>
    <row r="1344" spans="1:1" x14ac:dyDescent="0.35">
      <c r="A1344" s="1"/>
    </row>
    <row r="1345" spans="1:1" x14ac:dyDescent="0.35">
      <c r="A1345" s="1"/>
    </row>
    <row r="1346" spans="1:1" x14ac:dyDescent="0.35">
      <c r="A1346" s="1"/>
    </row>
    <row r="1347" spans="1:1" x14ac:dyDescent="0.35">
      <c r="A1347" s="1"/>
    </row>
    <row r="1348" spans="1:1" x14ac:dyDescent="0.35">
      <c r="A1348" s="1"/>
    </row>
    <row r="1349" spans="1:1" x14ac:dyDescent="0.35">
      <c r="A1349" s="1"/>
    </row>
    <row r="1350" spans="1:1" x14ac:dyDescent="0.35">
      <c r="A1350" s="1"/>
    </row>
    <row r="1351" spans="1:1" x14ac:dyDescent="0.35">
      <c r="A1351" s="1"/>
    </row>
    <row r="1352" spans="1:1" x14ac:dyDescent="0.35">
      <c r="A1352" s="1"/>
    </row>
    <row r="1353" spans="1:1" x14ac:dyDescent="0.35">
      <c r="A1353" s="1"/>
    </row>
    <row r="1354" spans="1:1" x14ac:dyDescent="0.35">
      <c r="A1354" s="1"/>
    </row>
    <row r="1355" spans="1:1" x14ac:dyDescent="0.35">
      <c r="A1355" s="1"/>
    </row>
    <row r="1356" spans="1:1" x14ac:dyDescent="0.35">
      <c r="A1356" s="1"/>
    </row>
    <row r="1357" spans="1:1" x14ac:dyDescent="0.35">
      <c r="A1357" s="1"/>
    </row>
    <row r="1358" spans="1:1" x14ac:dyDescent="0.35">
      <c r="A1358" s="1"/>
    </row>
    <row r="1359" spans="1:1" x14ac:dyDescent="0.35">
      <c r="A1359" s="1"/>
    </row>
    <row r="1360" spans="1:1" x14ac:dyDescent="0.35">
      <c r="A1360" s="1"/>
    </row>
    <row r="1361" spans="1:1" x14ac:dyDescent="0.35">
      <c r="A1361" s="1"/>
    </row>
    <row r="1362" spans="1:1" x14ac:dyDescent="0.35">
      <c r="A1362" s="1"/>
    </row>
    <row r="1363" spans="1:1" x14ac:dyDescent="0.35">
      <c r="A1363" s="1"/>
    </row>
    <row r="1364" spans="1:1" x14ac:dyDescent="0.35">
      <c r="A1364" s="1"/>
    </row>
    <row r="1365" spans="1:1" x14ac:dyDescent="0.35">
      <c r="A1365" s="1"/>
    </row>
    <row r="1366" spans="1:1" x14ac:dyDescent="0.35">
      <c r="A1366" s="1"/>
    </row>
    <row r="1367" spans="1:1" x14ac:dyDescent="0.35">
      <c r="A1367" s="1"/>
    </row>
    <row r="1368" spans="1:1" x14ac:dyDescent="0.35">
      <c r="A1368" s="1"/>
    </row>
    <row r="1369" spans="1:1" x14ac:dyDescent="0.35">
      <c r="A1369" s="1"/>
    </row>
    <row r="1370" spans="1:1" x14ac:dyDescent="0.35">
      <c r="A1370" s="1"/>
    </row>
    <row r="1371" spans="1:1" x14ac:dyDescent="0.35">
      <c r="A1371" s="1"/>
    </row>
    <row r="1372" spans="1:1" x14ac:dyDescent="0.35">
      <c r="A1372" s="1"/>
    </row>
    <row r="1373" spans="1:1" x14ac:dyDescent="0.35">
      <c r="A1373" s="1"/>
    </row>
    <row r="1374" spans="1:1" x14ac:dyDescent="0.35">
      <c r="A1374" s="1"/>
    </row>
    <row r="1375" spans="1:1" x14ac:dyDescent="0.35">
      <c r="A1375" s="1"/>
    </row>
    <row r="1376" spans="1:1" x14ac:dyDescent="0.35">
      <c r="A1376" s="1"/>
    </row>
    <row r="1377" spans="1:1" x14ac:dyDescent="0.35">
      <c r="A1377" s="1"/>
    </row>
    <row r="1378" spans="1:1" x14ac:dyDescent="0.35">
      <c r="A1378" s="1"/>
    </row>
    <row r="1379" spans="1:1" x14ac:dyDescent="0.35">
      <c r="A1379" s="1"/>
    </row>
    <row r="1380" spans="1:1" x14ac:dyDescent="0.35">
      <c r="A1380" s="1"/>
    </row>
    <row r="1381" spans="1:1" x14ac:dyDescent="0.35">
      <c r="A1381" s="1"/>
    </row>
    <row r="1382" spans="1:1" x14ac:dyDescent="0.35">
      <c r="A1382" s="1"/>
    </row>
    <row r="1383" spans="1:1" x14ac:dyDescent="0.35">
      <c r="A1383" s="1"/>
    </row>
    <row r="1384" spans="1:1" x14ac:dyDescent="0.35">
      <c r="A1384" s="1"/>
    </row>
    <row r="1385" spans="1:1" x14ac:dyDescent="0.35">
      <c r="A1385" s="1"/>
    </row>
    <row r="1386" spans="1:1" x14ac:dyDescent="0.35">
      <c r="A1386" s="1"/>
    </row>
    <row r="1387" spans="1:1" x14ac:dyDescent="0.35">
      <c r="A1387" s="1"/>
    </row>
    <row r="1388" spans="1:1" x14ac:dyDescent="0.35">
      <c r="A1388" s="1"/>
    </row>
    <row r="1389" spans="1:1" x14ac:dyDescent="0.35">
      <c r="A1389" s="1"/>
    </row>
    <row r="1390" spans="1:1" x14ac:dyDescent="0.35">
      <c r="A1390" s="1"/>
    </row>
    <row r="1391" spans="1:1" x14ac:dyDescent="0.35">
      <c r="A1391" s="1"/>
    </row>
    <row r="1392" spans="1:1" x14ac:dyDescent="0.35">
      <c r="A1392" s="1"/>
    </row>
    <row r="1393" spans="1:1" x14ac:dyDescent="0.35">
      <c r="A1393" s="1"/>
    </row>
    <row r="1394" spans="1:1" x14ac:dyDescent="0.35">
      <c r="A1394" s="1"/>
    </row>
    <row r="1395" spans="1:1" x14ac:dyDescent="0.35">
      <c r="A1395" s="1"/>
    </row>
    <row r="1396" spans="1:1" x14ac:dyDescent="0.35">
      <c r="A1396" s="1"/>
    </row>
    <row r="1397" spans="1:1" x14ac:dyDescent="0.35">
      <c r="A1397" s="1"/>
    </row>
    <row r="1398" spans="1:1" x14ac:dyDescent="0.35">
      <c r="A1398" s="1"/>
    </row>
    <row r="1399" spans="1:1" x14ac:dyDescent="0.35">
      <c r="A1399" s="1"/>
    </row>
    <row r="1400" spans="1:1" x14ac:dyDescent="0.35">
      <c r="A1400" s="1"/>
    </row>
    <row r="1401" spans="1:1" x14ac:dyDescent="0.35">
      <c r="A1401" s="1"/>
    </row>
    <row r="1402" spans="1:1" x14ac:dyDescent="0.35">
      <c r="A1402" s="1"/>
    </row>
    <row r="1403" spans="1:1" x14ac:dyDescent="0.35">
      <c r="A1403" s="1"/>
    </row>
    <row r="1404" spans="1:1" x14ac:dyDescent="0.35">
      <c r="A1404" s="1"/>
    </row>
    <row r="1405" spans="1:1" x14ac:dyDescent="0.35">
      <c r="A1405" s="1"/>
    </row>
    <row r="1406" spans="1:1" x14ac:dyDescent="0.35">
      <c r="A1406" s="1"/>
    </row>
    <row r="1407" spans="1:1" x14ac:dyDescent="0.35">
      <c r="A1407" s="1"/>
    </row>
    <row r="1408" spans="1:1" x14ac:dyDescent="0.35">
      <c r="A1408" s="1"/>
    </row>
    <row r="1409" spans="1:1" x14ac:dyDescent="0.35">
      <c r="A1409" s="1"/>
    </row>
    <row r="1410" spans="1:1" x14ac:dyDescent="0.35">
      <c r="A1410" s="1"/>
    </row>
    <row r="1411" spans="1:1" x14ac:dyDescent="0.35">
      <c r="A1411" s="1"/>
    </row>
    <row r="1412" spans="1:1" x14ac:dyDescent="0.35">
      <c r="A1412" s="1"/>
    </row>
    <row r="1413" spans="1:1" x14ac:dyDescent="0.35">
      <c r="A1413" s="1"/>
    </row>
    <row r="1414" spans="1:1" x14ac:dyDescent="0.35">
      <c r="A1414" s="1"/>
    </row>
    <row r="1415" spans="1:1" x14ac:dyDescent="0.35">
      <c r="A1415" s="1"/>
    </row>
    <row r="1416" spans="1:1" x14ac:dyDescent="0.35">
      <c r="A1416" s="1"/>
    </row>
    <row r="1417" spans="1:1" x14ac:dyDescent="0.35">
      <c r="A1417" s="1"/>
    </row>
    <row r="1418" spans="1:1" x14ac:dyDescent="0.35">
      <c r="A1418" s="1"/>
    </row>
    <row r="1419" spans="1:1" x14ac:dyDescent="0.35">
      <c r="A1419" s="1"/>
    </row>
    <row r="1420" spans="1:1" x14ac:dyDescent="0.35">
      <c r="A1420" s="1"/>
    </row>
    <row r="1421" spans="1:1" x14ac:dyDescent="0.35">
      <c r="A1421" s="1"/>
    </row>
    <row r="1422" spans="1:1" x14ac:dyDescent="0.35">
      <c r="A1422" s="1"/>
    </row>
    <row r="1423" spans="1:1" x14ac:dyDescent="0.35">
      <c r="A1423" s="1"/>
    </row>
    <row r="1424" spans="1:1" x14ac:dyDescent="0.35">
      <c r="A1424" s="1"/>
    </row>
    <row r="1425" spans="1:1" x14ac:dyDescent="0.35">
      <c r="A1425" s="1"/>
    </row>
    <row r="1426" spans="1:1" x14ac:dyDescent="0.35">
      <c r="A1426" s="1"/>
    </row>
    <row r="1427" spans="1:1" x14ac:dyDescent="0.35">
      <c r="A1427" s="1"/>
    </row>
    <row r="1428" spans="1:1" x14ac:dyDescent="0.35">
      <c r="A1428" s="1"/>
    </row>
    <row r="1429" spans="1:1" x14ac:dyDescent="0.35">
      <c r="A1429" s="1"/>
    </row>
    <row r="1430" spans="1:1" x14ac:dyDescent="0.35">
      <c r="A1430" s="1"/>
    </row>
    <row r="1431" spans="1:1" x14ac:dyDescent="0.35">
      <c r="A1431" s="1"/>
    </row>
    <row r="1432" spans="1:1" x14ac:dyDescent="0.35">
      <c r="A1432" s="1"/>
    </row>
    <row r="1433" spans="1:1" x14ac:dyDescent="0.35">
      <c r="A1433" s="1"/>
    </row>
    <row r="1434" spans="1:1" x14ac:dyDescent="0.35">
      <c r="A1434" s="1"/>
    </row>
    <row r="1435" spans="1:1" x14ac:dyDescent="0.35">
      <c r="A1435" s="1"/>
    </row>
    <row r="1436" spans="1:1" x14ac:dyDescent="0.35">
      <c r="A1436" s="1"/>
    </row>
    <row r="1437" spans="1:1" x14ac:dyDescent="0.35">
      <c r="A1437" s="1"/>
    </row>
    <row r="1438" spans="1:1" x14ac:dyDescent="0.35">
      <c r="A1438" s="1"/>
    </row>
    <row r="1439" spans="1:1" x14ac:dyDescent="0.35">
      <c r="A1439" s="1"/>
    </row>
    <row r="1440" spans="1:1" x14ac:dyDescent="0.35">
      <c r="A1440" s="1"/>
    </row>
    <row r="1441" spans="1:1" x14ac:dyDescent="0.35">
      <c r="A1441" s="1"/>
    </row>
    <row r="1442" spans="1:1" x14ac:dyDescent="0.35">
      <c r="A1442" s="1"/>
    </row>
    <row r="1443" spans="1:1" x14ac:dyDescent="0.35">
      <c r="A1443" s="1"/>
    </row>
    <row r="1444" spans="1:1" x14ac:dyDescent="0.35">
      <c r="A1444" s="1"/>
    </row>
    <row r="1445" spans="1:1" x14ac:dyDescent="0.35">
      <c r="A1445" s="1"/>
    </row>
    <row r="1446" spans="1:1" x14ac:dyDescent="0.35">
      <c r="A1446" s="1"/>
    </row>
    <row r="1447" spans="1:1" x14ac:dyDescent="0.35">
      <c r="A1447" s="1"/>
    </row>
    <row r="1448" spans="1:1" x14ac:dyDescent="0.35">
      <c r="A1448" s="1"/>
    </row>
    <row r="1449" spans="1:1" x14ac:dyDescent="0.35">
      <c r="A1449" s="1"/>
    </row>
    <row r="1450" spans="1:1" x14ac:dyDescent="0.35">
      <c r="A1450" s="1"/>
    </row>
    <row r="1451" spans="1:1" x14ac:dyDescent="0.35">
      <c r="A1451" s="1"/>
    </row>
    <row r="1452" spans="1:1" x14ac:dyDescent="0.35">
      <c r="A1452" s="1"/>
    </row>
    <row r="1453" spans="1:1" x14ac:dyDescent="0.35">
      <c r="A1453" s="1"/>
    </row>
    <row r="1454" spans="1:1" x14ac:dyDescent="0.35">
      <c r="A1454" s="1"/>
    </row>
    <row r="1455" spans="1:1" x14ac:dyDescent="0.35">
      <c r="A1455" s="1"/>
    </row>
    <row r="1456" spans="1:1" x14ac:dyDescent="0.35">
      <c r="A1456" s="1"/>
    </row>
    <row r="1457" spans="1:1" x14ac:dyDescent="0.35">
      <c r="A1457" s="1"/>
    </row>
    <row r="1458" spans="1:1" x14ac:dyDescent="0.35">
      <c r="A1458" s="1"/>
    </row>
    <row r="1459" spans="1:1" x14ac:dyDescent="0.35">
      <c r="A1459" s="1"/>
    </row>
    <row r="1460" spans="1:1" x14ac:dyDescent="0.35">
      <c r="A1460" s="1"/>
    </row>
    <row r="1461" spans="1:1" x14ac:dyDescent="0.35">
      <c r="A1461" s="1"/>
    </row>
    <row r="1462" spans="1:1" x14ac:dyDescent="0.35">
      <c r="A1462" s="1"/>
    </row>
    <row r="1463" spans="1:1" x14ac:dyDescent="0.35">
      <c r="A1463" s="1"/>
    </row>
    <row r="1464" spans="1:1" x14ac:dyDescent="0.35">
      <c r="A1464" s="1"/>
    </row>
    <row r="1465" spans="1:1" x14ac:dyDescent="0.35">
      <c r="A1465" s="1"/>
    </row>
    <row r="1466" spans="1:1" x14ac:dyDescent="0.35">
      <c r="A1466" s="1"/>
    </row>
    <row r="1467" spans="1:1" x14ac:dyDescent="0.35">
      <c r="A1467" s="1"/>
    </row>
    <row r="1468" spans="1:1" x14ac:dyDescent="0.35">
      <c r="A1468" s="1"/>
    </row>
    <row r="1469" spans="1:1" x14ac:dyDescent="0.35">
      <c r="A1469" s="1"/>
    </row>
    <row r="1470" spans="1:1" x14ac:dyDescent="0.35">
      <c r="A1470" s="1"/>
    </row>
    <row r="1471" spans="1:1" x14ac:dyDescent="0.35">
      <c r="A1471" s="1"/>
    </row>
    <row r="1472" spans="1:1" x14ac:dyDescent="0.35">
      <c r="A1472" s="1"/>
    </row>
    <row r="1473" spans="1:1" x14ac:dyDescent="0.35">
      <c r="A1473" s="1"/>
    </row>
    <row r="1474" spans="1:1" x14ac:dyDescent="0.35">
      <c r="A1474" s="1"/>
    </row>
    <row r="1475" spans="1:1" x14ac:dyDescent="0.35">
      <c r="A1475" s="1"/>
    </row>
    <row r="1476" spans="1:1" x14ac:dyDescent="0.35">
      <c r="A1476" s="1"/>
    </row>
    <row r="1477" spans="1:1" x14ac:dyDescent="0.35">
      <c r="A1477" s="1"/>
    </row>
    <row r="1478" spans="1:1" x14ac:dyDescent="0.35">
      <c r="A1478" s="1"/>
    </row>
    <row r="1479" spans="1:1" x14ac:dyDescent="0.35">
      <c r="A1479" s="1"/>
    </row>
    <row r="1480" spans="1:1" x14ac:dyDescent="0.35">
      <c r="A1480" s="1"/>
    </row>
    <row r="1481" spans="1:1" x14ac:dyDescent="0.35">
      <c r="A1481" s="1"/>
    </row>
    <row r="1482" spans="1:1" x14ac:dyDescent="0.35">
      <c r="A1482" s="1"/>
    </row>
    <row r="1483" spans="1:1" x14ac:dyDescent="0.35">
      <c r="A1483" s="1"/>
    </row>
    <row r="1484" spans="1:1" x14ac:dyDescent="0.35">
      <c r="A1484" s="1"/>
    </row>
    <row r="1485" spans="1:1" x14ac:dyDescent="0.35">
      <c r="A1485" s="1"/>
    </row>
    <row r="1486" spans="1:1" x14ac:dyDescent="0.35">
      <c r="A1486" s="1"/>
    </row>
    <row r="1487" spans="1:1" x14ac:dyDescent="0.35">
      <c r="A1487" s="1"/>
    </row>
    <row r="1488" spans="1:1" x14ac:dyDescent="0.35">
      <c r="A1488" s="1"/>
    </row>
    <row r="1489" spans="1:1" x14ac:dyDescent="0.35">
      <c r="A1489" s="1"/>
    </row>
    <row r="1490" spans="1:1" x14ac:dyDescent="0.35">
      <c r="A1490" s="1"/>
    </row>
    <row r="1491" spans="1:1" x14ac:dyDescent="0.35">
      <c r="A1491" s="1"/>
    </row>
    <row r="1492" spans="1:1" x14ac:dyDescent="0.35">
      <c r="A1492" s="1"/>
    </row>
    <row r="1493" spans="1:1" x14ac:dyDescent="0.35">
      <c r="A1493" s="1"/>
    </row>
    <row r="1494" spans="1:1" x14ac:dyDescent="0.35">
      <c r="A1494" s="1"/>
    </row>
    <row r="1495" spans="1:1" x14ac:dyDescent="0.35">
      <c r="A1495" s="1"/>
    </row>
    <row r="1496" spans="1:1" x14ac:dyDescent="0.35">
      <c r="A1496" s="1"/>
    </row>
    <row r="1497" spans="1:1" x14ac:dyDescent="0.35">
      <c r="A1497" s="1"/>
    </row>
    <row r="1498" spans="1:1" x14ac:dyDescent="0.35">
      <c r="A1498" s="1"/>
    </row>
    <row r="1499" spans="1:1" x14ac:dyDescent="0.35">
      <c r="A1499" s="1"/>
    </row>
    <row r="1500" spans="1:1" x14ac:dyDescent="0.35">
      <c r="A1500" s="1"/>
    </row>
    <row r="1501" spans="1:1" x14ac:dyDescent="0.35">
      <c r="A1501" s="1"/>
    </row>
    <row r="1502" spans="1:1" x14ac:dyDescent="0.35">
      <c r="A1502" s="1"/>
    </row>
    <row r="1503" spans="1:1" x14ac:dyDescent="0.35">
      <c r="A1503" s="1"/>
    </row>
    <row r="1504" spans="1:1" x14ac:dyDescent="0.35">
      <c r="A1504" s="1"/>
    </row>
    <row r="1505" spans="1:1" x14ac:dyDescent="0.35">
      <c r="A1505" s="1"/>
    </row>
    <row r="1506" spans="1:1" x14ac:dyDescent="0.35">
      <c r="A1506" s="1"/>
    </row>
    <row r="1507" spans="1:1" x14ac:dyDescent="0.35">
      <c r="A1507" s="1"/>
    </row>
    <row r="1508" spans="1:1" x14ac:dyDescent="0.35">
      <c r="A1508" s="1"/>
    </row>
    <row r="1509" spans="1:1" x14ac:dyDescent="0.35">
      <c r="A1509" s="1"/>
    </row>
    <row r="1510" spans="1:1" x14ac:dyDescent="0.35">
      <c r="A1510" s="1"/>
    </row>
    <row r="1511" spans="1:1" x14ac:dyDescent="0.35">
      <c r="A1511" s="1"/>
    </row>
    <row r="1512" spans="1:1" x14ac:dyDescent="0.35">
      <c r="A1512" s="1"/>
    </row>
    <row r="1513" spans="1:1" x14ac:dyDescent="0.35">
      <c r="A1513" s="1"/>
    </row>
    <row r="1514" spans="1:1" x14ac:dyDescent="0.35">
      <c r="A1514" s="1"/>
    </row>
    <row r="1515" spans="1:1" x14ac:dyDescent="0.35">
      <c r="A1515" s="1"/>
    </row>
    <row r="1516" spans="1:1" x14ac:dyDescent="0.35">
      <c r="A1516" s="1"/>
    </row>
    <row r="1517" spans="1:1" x14ac:dyDescent="0.35">
      <c r="A1517" s="1"/>
    </row>
    <row r="1518" spans="1:1" x14ac:dyDescent="0.35">
      <c r="A1518" s="1"/>
    </row>
    <row r="1519" spans="1:1" x14ac:dyDescent="0.35">
      <c r="A1519" s="1"/>
    </row>
    <row r="1520" spans="1:1" x14ac:dyDescent="0.35">
      <c r="A1520" s="1"/>
    </row>
    <row r="1521" spans="1:1" x14ac:dyDescent="0.35">
      <c r="A1521" s="1"/>
    </row>
    <row r="1522" spans="1:1" x14ac:dyDescent="0.35">
      <c r="A1522" s="1"/>
    </row>
    <row r="1523" spans="1:1" x14ac:dyDescent="0.35">
      <c r="A1523" s="1"/>
    </row>
    <row r="1524" spans="1:1" x14ac:dyDescent="0.35">
      <c r="A1524" s="1"/>
    </row>
    <row r="1525" spans="1:1" x14ac:dyDescent="0.35">
      <c r="A1525" s="1"/>
    </row>
    <row r="1526" spans="1:1" x14ac:dyDescent="0.35">
      <c r="A1526" s="1"/>
    </row>
    <row r="1527" spans="1:1" x14ac:dyDescent="0.35">
      <c r="A1527" s="1"/>
    </row>
    <row r="1528" spans="1:1" x14ac:dyDescent="0.35">
      <c r="A1528" s="1"/>
    </row>
    <row r="1529" spans="1:1" x14ac:dyDescent="0.35">
      <c r="A1529" s="1"/>
    </row>
    <row r="1530" spans="1:1" x14ac:dyDescent="0.35">
      <c r="A1530" s="1"/>
    </row>
    <row r="1531" spans="1:1" x14ac:dyDescent="0.35">
      <c r="A1531" s="1"/>
    </row>
    <row r="1532" spans="1:1" x14ac:dyDescent="0.35">
      <c r="A1532" s="1"/>
    </row>
    <row r="1533" spans="1:1" x14ac:dyDescent="0.35">
      <c r="A1533" s="1"/>
    </row>
    <row r="1534" spans="1:1" x14ac:dyDescent="0.35">
      <c r="A1534" s="1"/>
    </row>
    <row r="1535" spans="1:1" x14ac:dyDescent="0.35">
      <c r="A1535" s="1"/>
    </row>
    <row r="1536" spans="1:1" x14ac:dyDescent="0.35">
      <c r="A1536" s="1"/>
    </row>
    <row r="1537" spans="1:1" x14ac:dyDescent="0.35">
      <c r="A1537" s="1"/>
    </row>
    <row r="1538" spans="1:1" x14ac:dyDescent="0.35">
      <c r="A1538" s="1"/>
    </row>
    <row r="1539" spans="1:1" x14ac:dyDescent="0.35">
      <c r="A1539" s="1"/>
    </row>
    <row r="1540" spans="1:1" x14ac:dyDescent="0.35">
      <c r="A1540" s="1"/>
    </row>
    <row r="1541" spans="1:1" x14ac:dyDescent="0.35">
      <c r="A1541" s="1"/>
    </row>
    <row r="1542" spans="1:1" x14ac:dyDescent="0.35">
      <c r="A1542" s="1"/>
    </row>
    <row r="1543" spans="1:1" x14ac:dyDescent="0.35">
      <c r="A1543" s="1"/>
    </row>
    <row r="1544" spans="1:1" x14ac:dyDescent="0.35">
      <c r="A1544" s="1"/>
    </row>
    <row r="1545" spans="1:1" x14ac:dyDescent="0.35">
      <c r="A1545" s="1"/>
    </row>
    <row r="1546" spans="1:1" x14ac:dyDescent="0.35">
      <c r="A1546" s="1"/>
    </row>
    <row r="1547" spans="1:1" x14ac:dyDescent="0.35">
      <c r="A1547" s="1"/>
    </row>
    <row r="1548" spans="1:1" x14ac:dyDescent="0.35">
      <c r="A1548" s="1"/>
    </row>
    <row r="1549" spans="1:1" x14ac:dyDescent="0.35">
      <c r="A1549" s="1"/>
    </row>
    <row r="1550" spans="1:1" x14ac:dyDescent="0.35">
      <c r="A1550" s="1"/>
    </row>
    <row r="1551" spans="1:1" x14ac:dyDescent="0.35">
      <c r="A1551" s="1"/>
    </row>
    <row r="1552" spans="1:1" x14ac:dyDescent="0.35">
      <c r="A1552" s="1"/>
    </row>
    <row r="1553" spans="1:1" x14ac:dyDescent="0.35">
      <c r="A1553" s="1"/>
    </row>
    <row r="1554" spans="1:1" x14ac:dyDescent="0.35">
      <c r="A1554" s="1"/>
    </row>
    <row r="1555" spans="1:1" x14ac:dyDescent="0.35">
      <c r="A1555" s="1"/>
    </row>
    <row r="1556" spans="1:1" x14ac:dyDescent="0.35">
      <c r="A1556" s="1"/>
    </row>
    <row r="1557" spans="1:1" x14ac:dyDescent="0.35">
      <c r="A1557" s="1"/>
    </row>
    <row r="1558" spans="1:1" x14ac:dyDescent="0.35">
      <c r="A1558" s="1"/>
    </row>
    <row r="1559" spans="1:1" x14ac:dyDescent="0.35">
      <c r="A1559" s="1"/>
    </row>
    <row r="1560" spans="1:1" x14ac:dyDescent="0.35">
      <c r="A1560" s="1"/>
    </row>
    <row r="1561" spans="1:1" x14ac:dyDescent="0.35">
      <c r="A1561" s="1"/>
    </row>
    <row r="1562" spans="1:1" x14ac:dyDescent="0.35">
      <c r="A1562" s="1"/>
    </row>
    <row r="1563" spans="1:1" x14ac:dyDescent="0.35">
      <c r="A1563" s="1"/>
    </row>
    <row r="1564" spans="1:1" x14ac:dyDescent="0.35">
      <c r="A1564" s="1"/>
    </row>
    <row r="1565" spans="1:1" x14ac:dyDescent="0.35">
      <c r="A1565" s="1"/>
    </row>
    <row r="1566" spans="1:1" x14ac:dyDescent="0.35">
      <c r="A1566" s="1"/>
    </row>
    <row r="1567" spans="1:1" x14ac:dyDescent="0.35">
      <c r="A1567" s="1"/>
    </row>
    <row r="1568" spans="1:1" x14ac:dyDescent="0.35">
      <c r="A1568" s="1"/>
    </row>
    <row r="1569" spans="1:1" x14ac:dyDescent="0.35">
      <c r="A1569" s="1"/>
    </row>
    <row r="1570" spans="1:1" x14ac:dyDescent="0.35">
      <c r="A1570" s="1"/>
    </row>
    <row r="1571" spans="1:1" x14ac:dyDescent="0.35">
      <c r="A1571" s="1"/>
    </row>
    <row r="1572" spans="1:1" x14ac:dyDescent="0.35">
      <c r="A1572" s="1"/>
    </row>
    <row r="1573" spans="1:1" x14ac:dyDescent="0.35">
      <c r="A1573" s="1"/>
    </row>
    <row r="1574" spans="1:1" x14ac:dyDescent="0.35">
      <c r="A1574" s="1"/>
    </row>
    <row r="1575" spans="1:1" x14ac:dyDescent="0.35">
      <c r="A1575" s="1"/>
    </row>
    <row r="1576" spans="1:1" x14ac:dyDescent="0.35">
      <c r="A1576" s="1"/>
    </row>
    <row r="1577" spans="1:1" x14ac:dyDescent="0.35">
      <c r="A1577" s="1"/>
    </row>
    <row r="1578" spans="1:1" x14ac:dyDescent="0.35">
      <c r="A1578" s="1"/>
    </row>
    <row r="1579" spans="1:1" x14ac:dyDescent="0.35">
      <c r="A1579" s="1"/>
    </row>
    <row r="1580" spans="1:1" x14ac:dyDescent="0.35">
      <c r="A1580" s="1"/>
    </row>
    <row r="1581" spans="1:1" x14ac:dyDescent="0.35">
      <c r="A1581" s="1"/>
    </row>
    <row r="1582" spans="1:1" x14ac:dyDescent="0.35">
      <c r="A1582" s="1"/>
    </row>
    <row r="1583" spans="1:1" x14ac:dyDescent="0.35">
      <c r="A1583" s="1"/>
    </row>
    <row r="1584" spans="1:1" x14ac:dyDescent="0.35">
      <c r="A1584" s="1"/>
    </row>
    <row r="1585" spans="1:1" x14ac:dyDescent="0.35">
      <c r="A1585" s="1"/>
    </row>
    <row r="1586" spans="1:1" x14ac:dyDescent="0.35">
      <c r="A1586" s="1"/>
    </row>
    <row r="1587" spans="1:1" x14ac:dyDescent="0.35">
      <c r="A1587" s="1"/>
    </row>
    <row r="1588" spans="1:1" x14ac:dyDescent="0.35">
      <c r="A1588" s="1"/>
    </row>
    <row r="1589" spans="1:1" x14ac:dyDescent="0.35">
      <c r="A1589" s="1"/>
    </row>
    <row r="1590" spans="1:1" x14ac:dyDescent="0.35">
      <c r="A1590" s="1"/>
    </row>
    <row r="1591" spans="1:1" x14ac:dyDescent="0.35">
      <c r="A1591" s="1"/>
    </row>
    <row r="1592" spans="1:1" x14ac:dyDescent="0.35">
      <c r="A1592" s="1"/>
    </row>
    <row r="1593" spans="1:1" x14ac:dyDescent="0.35">
      <c r="A1593" s="1"/>
    </row>
    <row r="1594" spans="1:1" x14ac:dyDescent="0.35">
      <c r="A1594" s="1"/>
    </row>
    <row r="1595" spans="1:1" x14ac:dyDescent="0.35">
      <c r="A1595" s="1"/>
    </row>
    <row r="1596" spans="1:1" x14ac:dyDescent="0.35">
      <c r="A1596" s="1"/>
    </row>
    <row r="1597" spans="1:1" x14ac:dyDescent="0.35">
      <c r="A1597" s="1"/>
    </row>
    <row r="1598" spans="1:1" x14ac:dyDescent="0.35">
      <c r="A1598" s="1"/>
    </row>
    <row r="1599" spans="1:1" x14ac:dyDescent="0.35">
      <c r="A1599" s="1"/>
    </row>
    <row r="1600" spans="1:1" x14ac:dyDescent="0.35">
      <c r="A1600" s="1"/>
    </row>
    <row r="1601" spans="1:1" x14ac:dyDescent="0.35">
      <c r="A1601" s="1"/>
    </row>
    <row r="1602" spans="1:1" x14ac:dyDescent="0.35">
      <c r="A1602" s="1"/>
    </row>
    <row r="1603" spans="1:1" x14ac:dyDescent="0.35">
      <c r="A1603" s="1"/>
    </row>
    <row r="1604" spans="1:1" x14ac:dyDescent="0.35">
      <c r="A1604" s="1"/>
    </row>
    <row r="1605" spans="1:1" x14ac:dyDescent="0.35">
      <c r="A1605" s="1"/>
    </row>
    <row r="1606" spans="1:1" x14ac:dyDescent="0.35">
      <c r="A1606" s="1"/>
    </row>
    <row r="1607" spans="1:1" x14ac:dyDescent="0.35">
      <c r="A1607" s="1"/>
    </row>
    <row r="1608" spans="1:1" x14ac:dyDescent="0.35">
      <c r="A1608" s="1"/>
    </row>
    <row r="1609" spans="1:1" x14ac:dyDescent="0.35">
      <c r="A1609" s="1"/>
    </row>
    <row r="1610" spans="1:1" x14ac:dyDescent="0.35">
      <c r="A1610" s="1"/>
    </row>
    <row r="1611" spans="1:1" x14ac:dyDescent="0.35">
      <c r="A1611" s="1"/>
    </row>
    <row r="1612" spans="1:1" x14ac:dyDescent="0.35">
      <c r="A1612" s="1"/>
    </row>
    <row r="1613" spans="1:1" x14ac:dyDescent="0.35">
      <c r="A1613" s="1"/>
    </row>
    <row r="1614" spans="1:1" x14ac:dyDescent="0.35">
      <c r="A1614" s="1"/>
    </row>
    <row r="1615" spans="1:1" x14ac:dyDescent="0.35">
      <c r="A1615" s="1"/>
    </row>
    <row r="1616" spans="1:1" x14ac:dyDescent="0.35">
      <c r="A1616" s="1"/>
    </row>
    <row r="1617" spans="1:1" x14ac:dyDescent="0.35">
      <c r="A1617" s="1"/>
    </row>
    <row r="1618" spans="1:1" x14ac:dyDescent="0.35">
      <c r="A1618" s="1"/>
    </row>
    <row r="1619" spans="1:1" x14ac:dyDescent="0.35">
      <c r="A1619" s="1"/>
    </row>
    <row r="1620" spans="1:1" x14ac:dyDescent="0.35">
      <c r="A1620" s="1"/>
    </row>
    <row r="1621" spans="1:1" x14ac:dyDescent="0.35">
      <c r="A1621" s="1"/>
    </row>
    <row r="1622" spans="1:1" x14ac:dyDescent="0.35">
      <c r="A1622" s="1"/>
    </row>
    <row r="1623" spans="1:1" x14ac:dyDescent="0.35">
      <c r="A1623" s="1"/>
    </row>
    <row r="1624" spans="1:1" x14ac:dyDescent="0.35">
      <c r="A1624" s="1"/>
    </row>
    <row r="1625" spans="1:1" x14ac:dyDescent="0.35">
      <c r="A1625" s="1"/>
    </row>
    <row r="1626" spans="1:1" x14ac:dyDescent="0.35">
      <c r="A1626" s="1"/>
    </row>
    <row r="1627" spans="1:1" x14ac:dyDescent="0.35">
      <c r="A1627" s="1"/>
    </row>
    <row r="1628" spans="1:1" x14ac:dyDescent="0.35">
      <c r="A1628" s="1"/>
    </row>
    <row r="1629" spans="1:1" x14ac:dyDescent="0.35">
      <c r="A1629" s="1"/>
    </row>
    <row r="1630" spans="1:1" x14ac:dyDescent="0.35">
      <c r="A1630" s="1"/>
    </row>
    <row r="1631" spans="1:1" x14ac:dyDescent="0.35">
      <c r="A1631" s="1"/>
    </row>
    <row r="1632" spans="1:1" x14ac:dyDescent="0.35">
      <c r="A1632" s="1"/>
    </row>
    <row r="1633" spans="1:1" x14ac:dyDescent="0.35">
      <c r="A1633" s="1"/>
    </row>
    <row r="1634" spans="1:1" x14ac:dyDescent="0.35">
      <c r="A1634" s="1"/>
    </row>
    <row r="1635" spans="1:1" x14ac:dyDescent="0.35">
      <c r="A1635" s="1"/>
    </row>
    <row r="1636" spans="1:1" x14ac:dyDescent="0.35">
      <c r="A1636" s="1"/>
    </row>
    <row r="1637" spans="1:1" x14ac:dyDescent="0.35">
      <c r="A1637" s="1"/>
    </row>
    <row r="1638" spans="1:1" x14ac:dyDescent="0.35">
      <c r="A1638" s="1"/>
    </row>
    <row r="1639" spans="1:1" x14ac:dyDescent="0.35">
      <c r="A1639" s="1"/>
    </row>
    <row r="1640" spans="1:1" x14ac:dyDescent="0.35">
      <c r="A1640" s="1"/>
    </row>
    <row r="1641" spans="1:1" x14ac:dyDescent="0.35">
      <c r="A1641" s="1"/>
    </row>
    <row r="1642" spans="1:1" x14ac:dyDescent="0.35">
      <c r="A1642" s="1"/>
    </row>
    <row r="1643" spans="1:1" x14ac:dyDescent="0.35">
      <c r="A1643" s="1"/>
    </row>
    <row r="1644" spans="1:1" x14ac:dyDescent="0.35">
      <c r="A1644" s="1"/>
    </row>
    <row r="1645" spans="1:1" x14ac:dyDescent="0.35">
      <c r="A1645" s="1"/>
    </row>
    <row r="1646" spans="1:1" x14ac:dyDescent="0.35">
      <c r="A1646" s="1"/>
    </row>
    <row r="1647" spans="1:1" x14ac:dyDescent="0.35">
      <c r="A1647" s="1"/>
    </row>
    <row r="1648" spans="1:1" x14ac:dyDescent="0.35">
      <c r="A1648" s="1"/>
    </row>
    <row r="1649" spans="1:1" x14ac:dyDescent="0.35">
      <c r="A1649" s="1"/>
    </row>
    <row r="1650" spans="1:1" x14ac:dyDescent="0.35">
      <c r="A1650" s="1"/>
    </row>
    <row r="1651" spans="1:1" x14ac:dyDescent="0.35">
      <c r="A1651" s="1"/>
    </row>
    <row r="1652" spans="1:1" x14ac:dyDescent="0.35">
      <c r="A1652" s="1"/>
    </row>
    <row r="1653" spans="1:1" x14ac:dyDescent="0.35">
      <c r="A1653" s="1"/>
    </row>
    <row r="1654" spans="1:1" x14ac:dyDescent="0.35">
      <c r="A1654" s="1"/>
    </row>
    <row r="1655" spans="1:1" x14ac:dyDescent="0.35">
      <c r="A1655" s="1"/>
    </row>
    <row r="1656" spans="1:1" x14ac:dyDescent="0.35">
      <c r="A1656" s="1"/>
    </row>
    <row r="1657" spans="1:1" x14ac:dyDescent="0.35">
      <c r="A1657" s="1"/>
    </row>
    <row r="1658" spans="1:1" x14ac:dyDescent="0.35">
      <c r="A1658" s="1"/>
    </row>
    <row r="1659" spans="1:1" x14ac:dyDescent="0.35">
      <c r="A1659" s="1"/>
    </row>
    <row r="1660" spans="1:1" x14ac:dyDescent="0.35">
      <c r="A1660" s="1"/>
    </row>
    <row r="1661" spans="1:1" x14ac:dyDescent="0.35">
      <c r="A1661" s="1"/>
    </row>
    <row r="1662" spans="1:1" x14ac:dyDescent="0.35">
      <c r="A1662" s="1"/>
    </row>
    <row r="1663" spans="1:1" x14ac:dyDescent="0.35">
      <c r="A1663" s="1"/>
    </row>
    <row r="1664" spans="1:1" x14ac:dyDescent="0.35">
      <c r="A1664" s="1"/>
    </row>
    <row r="1665" spans="1:1" x14ac:dyDescent="0.35">
      <c r="A1665" s="1"/>
    </row>
    <row r="1666" spans="1:1" x14ac:dyDescent="0.35">
      <c r="A1666" s="1"/>
    </row>
    <row r="1667" spans="1:1" x14ac:dyDescent="0.35">
      <c r="A1667" s="1"/>
    </row>
    <row r="1668" spans="1:1" x14ac:dyDescent="0.35">
      <c r="A1668" s="1"/>
    </row>
    <row r="1669" spans="1:1" x14ac:dyDescent="0.35">
      <c r="A1669" s="1"/>
    </row>
    <row r="1670" spans="1:1" x14ac:dyDescent="0.35">
      <c r="A1670" s="1"/>
    </row>
    <row r="1671" spans="1:1" x14ac:dyDescent="0.35">
      <c r="A1671" s="1"/>
    </row>
    <row r="1672" spans="1:1" x14ac:dyDescent="0.35">
      <c r="A1672" s="1"/>
    </row>
    <row r="1673" spans="1:1" x14ac:dyDescent="0.35">
      <c r="A1673" s="1"/>
    </row>
    <row r="1674" spans="1:1" x14ac:dyDescent="0.35">
      <c r="A1674" s="1"/>
    </row>
    <row r="1675" spans="1:1" x14ac:dyDescent="0.35">
      <c r="A1675" s="1"/>
    </row>
    <row r="1676" spans="1:1" x14ac:dyDescent="0.35">
      <c r="A1676" s="1"/>
    </row>
    <row r="1677" spans="1:1" x14ac:dyDescent="0.35">
      <c r="A1677" s="1"/>
    </row>
    <row r="1678" spans="1:1" x14ac:dyDescent="0.35">
      <c r="A1678" s="1"/>
    </row>
    <row r="1679" spans="1:1" x14ac:dyDescent="0.35">
      <c r="A1679" s="1"/>
    </row>
    <row r="1680" spans="1:1" x14ac:dyDescent="0.35">
      <c r="A1680" s="1"/>
    </row>
    <row r="1681" spans="1:1" x14ac:dyDescent="0.35">
      <c r="A1681" s="1"/>
    </row>
    <row r="1682" spans="1:1" x14ac:dyDescent="0.35">
      <c r="A1682" s="1"/>
    </row>
    <row r="1683" spans="1:1" x14ac:dyDescent="0.35">
      <c r="A1683" s="1"/>
    </row>
    <row r="1684" spans="1:1" x14ac:dyDescent="0.35">
      <c r="A1684" s="1"/>
    </row>
    <row r="1685" spans="1:1" x14ac:dyDescent="0.35">
      <c r="A1685" s="1"/>
    </row>
    <row r="1686" spans="1:1" x14ac:dyDescent="0.35">
      <c r="A1686" s="1"/>
    </row>
    <row r="1687" spans="1:1" x14ac:dyDescent="0.35">
      <c r="A1687" s="1"/>
    </row>
    <row r="1688" spans="1:1" x14ac:dyDescent="0.35">
      <c r="A1688" s="1"/>
    </row>
    <row r="1689" spans="1:1" x14ac:dyDescent="0.35">
      <c r="A1689" s="1"/>
    </row>
    <row r="1690" spans="1:1" x14ac:dyDescent="0.35">
      <c r="A1690" s="1"/>
    </row>
    <row r="1691" spans="1:1" x14ac:dyDescent="0.35">
      <c r="A1691" s="1"/>
    </row>
    <row r="1692" spans="1:1" x14ac:dyDescent="0.35">
      <c r="A1692" s="1"/>
    </row>
    <row r="1693" spans="1:1" x14ac:dyDescent="0.35">
      <c r="A1693" s="1"/>
    </row>
    <row r="1694" spans="1:1" x14ac:dyDescent="0.35">
      <c r="A1694" s="1"/>
    </row>
    <row r="1695" spans="1:1" x14ac:dyDescent="0.35">
      <c r="A1695" s="1"/>
    </row>
    <row r="1696" spans="1:1" x14ac:dyDescent="0.35">
      <c r="A1696" s="1"/>
    </row>
    <row r="1697" spans="1:1" x14ac:dyDescent="0.35">
      <c r="A1697" s="1"/>
    </row>
    <row r="1698" spans="1:1" x14ac:dyDescent="0.35">
      <c r="A1698" s="1"/>
    </row>
    <row r="1699" spans="1:1" x14ac:dyDescent="0.35">
      <c r="A1699" s="1"/>
    </row>
    <row r="1700" spans="1:1" x14ac:dyDescent="0.35">
      <c r="A1700" s="1"/>
    </row>
    <row r="1701" spans="1:1" x14ac:dyDescent="0.35">
      <c r="A1701" s="1"/>
    </row>
    <row r="1702" spans="1:1" x14ac:dyDescent="0.35">
      <c r="A1702" s="1"/>
    </row>
    <row r="1703" spans="1:1" x14ac:dyDescent="0.35">
      <c r="A1703" s="1"/>
    </row>
    <row r="1704" spans="1:1" x14ac:dyDescent="0.35">
      <c r="A1704" s="1"/>
    </row>
    <row r="1705" spans="1:1" x14ac:dyDescent="0.35">
      <c r="A1705" s="1"/>
    </row>
    <row r="1706" spans="1:1" x14ac:dyDescent="0.35">
      <c r="A1706" s="1"/>
    </row>
    <row r="1707" spans="1:1" x14ac:dyDescent="0.35">
      <c r="A1707" s="1"/>
    </row>
    <row r="1708" spans="1:1" x14ac:dyDescent="0.35">
      <c r="A1708" s="1"/>
    </row>
    <row r="1709" spans="1:1" x14ac:dyDescent="0.35">
      <c r="A1709" s="1"/>
    </row>
    <row r="1710" spans="1:1" x14ac:dyDescent="0.35">
      <c r="A1710" s="1"/>
    </row>
    <row r="1711" spans="1:1" x14ac:dyDescent="0.35">
      <c r="A1711" s="1"/>
    </row>
    <row r="1712" spans="1:1" x14ac:dyDescent="0.35">
      <c r="A1712" s="1"/>
    </row>
    <row r="1713" spans="1:1" x14ac:dyDescent="0.35">
      <c r="A1713" s="1"/>
    </row>
    <row r="1714" spans="1:1" x14ac:dyDescent="0.35">
      <c r="A1714" s="1"/>
    </row>
    <row r="1715" spans="1:1" x14ac:dyDescent="0.35">
      <c r="A1715" s="1"/>
    </row>
    <row r="1716" spans="1:1" x14ac:dyDescent="0.35">
      <c r="A1716" s="1"/>
    </row>
    <row r="1717" spans="1:1" x14ac:dyDescent="0.35">
      <c r="A1717" s="1"/>
    </row>
    <row r="1718" spans="1:1" x14ac:dyDescent="0.35">
      <c r="A1718" s="1"/>
    </row>
    <row r="1719" spans="1:1" x14ac:dyDescent="0.35">
      <c r="A1719" s="1"/>
    </row>
    <row r="1720" spans="1:1" x14ac:dyDescent="0.35">
      <c r="A1720" s="1"/>
    </row>
    <row r="1721" spans="1:1" x14ac:dyDescent="0.35">
      <c r="A1721" s="1"/>
    </row>
    <row r="1722" spans="1:1" x14ac:dyDescent="0.35">
      <c r="A1722" s="1"/>
    </row>
    <row r="1723" spans="1:1" x14ac:dyDescent="0.35">
      <c r="A1723" s="1"/>
    </row>
    <row r="1724" spans="1:1" x14ac:dyDescent="0.35">
      <c r="A1724" s="1"/>
    </row>
    <row r="1725" spans="1:1" x14ac:dyDescent="0.35">
      <c r="A1725" s="1"/>
    </row>
    <row r="1726" spans="1:1" x14ac:dyDescent="0.35">
      <c r="A1726" s="1"/>
    </row>
    <row r="1727" spans="1:1" x14ac:dyDescent="0.35">
      <c r="A1727" s="1"/>
    </row>
    <row r="1728" spans="1:1" x14ac:dyDescent="0.35">
      <c r="A1728" s="1"/>
    </row>
    <row r="1729" spans="1:1" x14ac:dyDescent="0.35">
      <c r="A1729" s="1"/>
    </row>
    <row r="1730" spans="1:1" x14ac:dyDescent="0.35">
      <c r="A1730" s="1"/>
    </row>
    <row r="1731" spans="1:1" x14ac:dyDescent="0.35">
      <c r="A1731" s="1"/>
    </row>
    <row r="1732" spans="1:1" x14ac:dyDescent="0.35">
      <c r="A1732" s="1"/>
    </row>
    <row r="1733" spans="1:1" x14ac:dyDescent="0.35">
      <c r="A1733" s="1"/>
    </row>
    <row r="1734" spans="1:1" x14ac:dyDescent="0.35">
      <c r="A1734" s="1"/>
    </row>
    <row r="1735" spans="1:1" x14ac:dyDescent="0.35">
      <c r="A1735" s="1"/>
    </row>
    <row r="1736" spans="1:1" x14ac:dyDescent="0.35">
      <c r="A1736" s="1"/>
    </row>
    <row r="1737" spans="1:1" x14ac:dyDescent="0.35">
      <c r="A1737" s="1"/>
    </row>
    <row r="1738" spans="1:1" x14ac:dyDescent="0.35">
      <c r="A1738" s="1"/>
    </row>
    <row r="1739" spans="1:1" x14ac:dyDescent="0.35">
      <c r="A1739" s="1"/>
    </row>
    <row r="1740" spans="1:1" x14ac:dyDescent="0.35">
      <c r="A1740" s="1"/>
    </row>
    <row r="1741" spans="1:1" x14ac:dyDescent="0.35">
      <c r="A1741" s="1"/>
    </row>
    <row r="1742" spans="1:1" x14ac:dyDescent="0.35">
      <c r="A1742" s="1"/>
    </row>
    <row r="1743" spans="1:1" x14ac:dyDescent="0.35">
      <c r="A1743" s="1"/>
    </row>
    <row r="1744" spans="1:1" x14ac:dyDescent="0.35">
      <c r="A1744" s="1"/>
    </row>
    <row r="1745" spans="1:1" x14ac:dyDescent="0.35">
      <c r="A1745" s="1"/>
    </row>
    <row r="1746" spans="1:1" x14ac:dyDescent="0.35">
      <c r="A1746" s="1"/>
    </row>
    <row r="1747" spans="1:1" x14ac:dyDescent="0.35">
      <c r="A1747" s="1"/>
    </row>
    <row r="1748" spans="1:1" x14ac:dyDescent="0.35">
      <c r="A1748" s="1"/>
    </row>
    <row r="1749" spans="1:1" x14ac:dyDescent="0.35">
      <c r="A1749" s="1"/>
    </row>
    <row r="1750" spans="1:1" x14ac:dyDescent="0.35">
      <c r="A1750" s="1"/>
    </row>
    <row r="1751" spans="1:1" x14ac:dyDescent="0.35">
      <c r="A1751" s="1"/>
    </row>
    <row r="1752" spans="1:1" x14ac:dyDescent="0.35">
      <c r="A1752" s="1"/>
    </row>
    <row r="1753" spans="1:1" x14ac:dyDescent="0.35">
      <c r="A1753" s="1"/>
    </row>
    <row r="1754" spans="1:1" x14ac:dyDescent="0.35">
      <c r="A1754" s="1"/>
    </row>
    <row r="1755" spans="1:1" x14ac:dyDescent="0.35">
      <c r="A1755" s="1"/>
    </row>
    <row r="1756" spans="1:1" x14ac:dyDescent="0.35">
      <c r="A1756" s="1"/>
    </row>
    <row r="1757" spans="1:1" x14ac:dyDescent="0.35">
      <c r="A1757" s="1"/>
    </row>
    <row r="1758" spans="1:1" x14ac:dyDescent="0.35">
      <c r="A1758" s="1"/>
    </row>
    <row r="1759" spans="1:1" x14ac:dyDescent="0.35">
      <c r="A1759" s="1"/>
    </row>
    <row r="1760" spans="1:1" x14ac:dyDescent="0.35">
      <c r="A1760" s="1"/>
    </row>
    <row r="1761" spans="1:1" x14ac:dyDescent="0.35">
      <c r="A1761" s="1"/>
    </row>
    <row r="1762" spans="1:1" x14ac:dyDescent="0.35">
      <c r="A1762" s="1"/>
    </row>
    <row r="1763" spans="1:1" x14ac:dyDescent="0.35">
      <c r="A1763" s="1"/>
    </row>
    <row r="1764" spans="1:1" x14ac:dyDescent="0.35">
      <c r="A1764" s="1"/>
    </row>
    <row r="1765" spans="1:1" x14ac:dyDescent="0.35">
      <c r="A1765" s="1"/>
    </row>
    <row r="1766" spans="1:1" x14ac:dyDescent="0.35">
      <c r="A1766" s="1"/>
    </row>
    <row r="1767" spans="1:1" x14ac:dyDescent="0.35">
      <c r="A1767" s="1"/>
    </row>
    <row r="1768" spans="1:1" x14ac:dyDescent="0.35">
      <c r="A1768" s="1"/>
    </row>
    <row r="1769" spans="1:1" x14ac:dyDescent="0.35">
      <c r="A1769" s="1"/>
    </row>
    <row r="1770" spans="1:1" x14ac:dyDescent="0.35">
      <c r="A1770" s="1"/>
    </row>
    <row r="1771" spans="1:1" x14ac:dyDescent="0.35">
      <c r="A1771" s="1"/>
    </row>
    <row r="1772" spans="1:1" x14ac:dyDescent="0.35">
      <c r="A1772" s="1"/>
    </row>
    <row r="1773" spans="1:1" x14ac:dyDescent="0.35">
      <c r="A1773" s="1"/>
    </row>
    <row r="1774" spans="1:1" x14ac:dyDescent="0.35">
      <c r="A1774" s="1"/>
    </row>
    <row r="1775" spans="1:1" x14ac:dyDescent="0.35">
      <c r="A1775" s="1"/>
    </row>
    <row r="1776" spans="1:1" x14ac:dyDescent="0.35">
      <c r="A1776" s="1"/>
    </row>
    <row r="1777" spans="1:1" x14ac:dyDescent="0.35">
      <c r="A1777" s="1"/>
    </row>
    <row r="1778" spans="1:1" x14ac:dyDescent="0.35">
      <c r="A1778" s="1"/>
    </row>
    <row r="1779" spans="1:1" x14ac:dyDescent="0.35">
      <c r="A1779" s="1"/>
    </row>
    <row r="1780" spans="1:1" x14ac:dyDescent="0.35">
      <c r="A1780" s="1"/>
    </row>
    <row r="1781" spans="1:1" x14ac:dyDescent="0.35">
      <c r="A1781" s="1"/>
    </row>
    <row r="1782" spans="1:1" x14ac:dyDescent="0.35">
      <c r="A1782" s="1"/>
    </row>
    <row r="1783" spans="1:1" x14ac:dyDescent="0.35">
      <c r="A1783" s="1"/>
    </row>
    <row r="1784" spans="1:1" x14ac:dyDescent="0.35">
      <c r="A1784" s="1"/>
    </row>
    <row r="1785" spans="1:1" x14ac:dyDescent="0.35">
      <c r="A1785" s="1"/>
    </row>
    <row r="1786" spans="1:1" x14ac:dyDescent="0.35">
      <c r="A1786" s="1"/>
    </row>
    <row r="1787" spans="1:1" x14ac:dyDescent="0.35">
      <c r="A1787" s="1"/>
    </row>
    <row r="1788" spans="1:1" x14ac:dyDescent="0.35">
      <c r="A1788" s="1"/>
    </row>
    <row r="1789" spans="1:1" x14ac:dyDescent="0.35">
      <c r="A1789" s="1"/>
    </row>
    <row r="1790" spans="1:1" x14ac:dyDescent="0.35">
      <c r="A1790" s="1"/>
    </row>
    <row r="1791" spans="1:1" x14ac:dyDescent="0.35">
      <c r="A1791" s="1"/>
    </row>
    <row r="1792" spans="1:1" x14ac:dyDescent="0.35">
      <c r="A1792" s="1"/>
    </row>
    <row r="1793" spans="1:1" x14ac:dyDescent="0.35">
      <c r="A1793" s="1"/>
    </row>
    <row r="1794" spans="1:1" x14ac:dyDescent="0.35">
      <c r="A1794" s="1"/>
    </row>
    <row r="1795" spans="1:1" x14ac:dyDescent="0.35">
      <c r="A1795" s="1"/>
    </row>
    <row r="1796" spans="1:1" x14ac:dyDescent="0.35">
      <c r="A1796" s="1"/>
    </row>
    <row r="1797" spans="1:1" x14ac:dyDescent="0.35">
      <c r="A1797" s="1"/>
    </row>
    <row r="1798" spans="1:1" x14ac:dyDescent="0.35">
      <c r="A1798" s="1"/>
    </row>
    <row r="1799" spans="1:1" x14ac:dyDescent="0.35">
      <c r="A1799" s="1"/>
    </row>
    <row r="1800" spans="1:1" x14ac:dyDescent="0.35">
      <c r="A1800" s="1"/>
    </row>
    <row r="1801" spans="1:1" x14ac:dyDescent="0.35">
      <c r="A1801" s="1"/>
    </row>
    <row r="1802" spans="1:1" x14ac:dyDescent="0.35">
      <c r="A1802" s="1"/>
    </row>
    <row r="1803" spans="1:1" x14ac:dyDescent="0.35">
      <c r="A1803" s="1"/>
    </row>
    <row r="1804" spans="1:1" x14ac:dyDescent="0.35">
      <c r="A1804" s="1"/>
    </row>
    <row r="1805" spans="1:1" x14ac:dyDescent="0.35">
      <c r="A1805" s="1"/>
    </row>
    <row r="1806" spans="1:1" x14ac:dyDescent="0.35">
      <c r="A1806" s="1"/>
    </row>
    <row r="1807" spans="1:1" x14ac:dyDescent="0.35">
      <c r="A1807" s="1"/>
    </row>
    <row r="1808" spans="1:1" x14ac:dyDescent="0.35">
      <c r="A1808" s="1"/>
    </row>
    <row r="1809" spans="1:1" x14ac:dyDescent="0.35">
      <c r="A1809" s="1"/>
    </row>
    <row r="1810" spans="1:1" x14ac:dyDescent="0.35">
      <c r="A1810" s="1"/>
    </row>
    <row r="1811" spans="1:1" x14ac:dyDescent="0.35">
      <c r="A1811" s="1"/>
    </row>
    <row r="1812" spans="1:1" x14ac:dyDescent="0.35">
      <c r="A1812" s="1"/>
    </row>
    <row r="1813" spans="1:1" x14ac:dyDescent="0.35">
      <c r="A1813" s="1"/>
    </row>
    <row r="1814" spans="1:1" x14ac:dyDescent="0.35">
      <c r="A1814" s="1"/>
    </row>
    <row r="1815" spans="1:1" x14ac:dyDescent="0.35">
      <c r="A1815" s="1"/>
    </row>
    <row r="1816" spans="1:1" x14ac:dyDescent="0.35">
      <c r="A1816" s="1"/>
    </row>
    <row r="1817" spans="1:1" x14ac:dyDescent="0.35">
      <c r="A1817" s="1"/>
    </row>
    <row r="1818" spans="1:1" x14ac:dyDescent="0.35">
      <c r="A1818" s="1"/>
    </row>
    <row r="1819" spans="1:1" x14ac:dyDescent="0.35">
      <c r="A1819" s="1"/>
    </row>
    <row r="1820" spans="1:1" x14ac:dyDescent="0.35">
      <c r="A1820" s="1"/>
    </row>
    <row r="1821" spans="1:1" x14ac:dyDescent="0.35">
      <c r="A1821" s="1"/>
    </row>
    <row r="1822" spans="1:1" x14ac:dyDescent="0.35">
      <c r="A1822" s="1"/>
    </row>
    <row r="1823" spans="1:1" x14ac:dyDescent="0.35">
      <c r="A1823" s="1"/>
    </row>
    <row r="1824" spans="1:1" x14ac:dyDescent="0.35">
      <c r="A1824" s="1"/>
    </row>
    <row r="1825" spans="1:1" x14ac:dyDescent="0.35">
      <c r="A1825" s="1"/>
    </row>
    <row r="1826" spans="1:1" x14ac:dyDescent="0.35">
      <c r="A1826" s="1"/>
    </row>
    <row r="1827" spans="1:1" x14ac:dyDescent="0.35">
      <c r="A1827" s="1"/>
    </row>
    <row r="1828" spans="1:1" x14ac:dyDescent="0.35">
      <c r="A1828" s="1"/>
    </row>
    <row r="1829" spans="1:1" x14ac:dyDescent="0.35">
      <c r="A1829" s="1"/>
    </row>
    <row r="1830" spans="1:1" x14ac:dyDescent="0.35">
      <c r="A1830" s="1"/>
    </row>
    <row r="1831" spans="1:1" x14ac:dyDescent="0.35">
      <c r="A1831" s="1"/>
    </row>
    <row r="1832" spans="1:1" x14ac:dyDescent="0.35">
      <c r="A1832" s="1"/>
    </row>
    <row r="1833" spans="1:1" x14ac:dyDescent="0.35">
      <c r="A1833" s="1"/>
    </row>
    <row r="1834" spans="1:1" x14ac:dyDescent="0.35">
      <c r="A1834" s="1"/>
    </row>
    <row r="1835" spans="1:1" x14ac:dyDescent="0.35">
      <c r="A1835" s="1"/>
    </row>
    <row r="1836" spans="1:1" x14ac:dyDescent="0.35">
      <c r="A1836" s="1"/>
    </row>
    <row r="1837" spans="1:1" x14ac:dyDescent="0.35">
      <c r="A1837" s="1"/>
    </row>
    <row r="1838" spans="1:1" x14ac:dyDescent="0.35">
      <c r="A1838" s="1"/>
    </row>
    <row r="1839" spans="1:1" x14ac:dyDescent="0.35">
      <c r="A1839" s="1"/>
    </row>
    <row r="1840" spans="1:1" x14ac:dyDescent="0.35">
      <c r="A1840" s="1"/>
    </row>
    <row r="1841" spans="1:1" x14ac:dyDescent="0.35">
      <c r="A1841" s="1"/>
    </row>
    <row r="1842" spans="1:1" x14ac:dyDescent="0.35">
      <c r="A1842" s="1"/>
    </row>
    <row r="1843" spans="1:1" x14ac:dyDescent="0.35">
      <c r="A1843" s="1"/>
    </row>
    <row r="1844" spans="1:1" x14ac:dyDescent="0.35">
      <c r="A1844" s="1"/>
    </row>
    <row r="1845" spans="1:1" x14ac:dyDescent="0.35">
      <c r="A1845" s="1"/>
    </row>
    <row r="1846" spans="1:1" x14ac:dyDescent="0.35">
      <c r="A1846" s="1"/>
    </row>
    <row r="1847" spans="1:1" x14ac:dyDescent="0.35">
      <c r="A1847" s="1"/>
    </row>
    <row r="1848" spans="1:1" x14ac:dyDescent="0.35">
      <c r="A1848" s="1"/>
    </row>
    <row r="1849" spans="1:1" x14ac:dyDescent="0.35">
      <c r="A1849" s="1"/>
    </row>
    <row r="1850" spans="1:1" x14ac:dyDescent="0.35">
      <c r="A1850" s="1"/>
    </row>
    <row r="1851" spans="1:1" x14ac:dyDescent="0.35">
      <c r="A1851" s="1"/>
    </row>
    <row r="1852" spans="1:1" x14ac:dyDescent="0.35">
      <c r="A1852" s="1"/>
    </row>
    <row r="1853" spans="1:1" x14ac:dyDescent="0.35">
      <c r="A1853" s="1"/>
    </row>
    <row r="1854" spans="1:1" x14ac:dyDescent="0.35">
      <c r="A1854" s="1"/>
    </row>
    <row r="1855" spans="1:1" x14ac:dyDescent="0.35">
      <c r="A1855" s="1"/>
    </row>
    <row r="1856" spans="1:1" x14ac:dyDescent="0.35">
      <c r="A1856" s="1"/>
    </row>
    <row r="1857" spans="1:1" x14ac:dyDescent="0.35">
      <c r="A1857" s="1"/>
    </row>
    <row r="1858" spans="1:1" x14ac:dyDescent="0.35">
      <c r="A1858" s="1"/>
    </row>
    <row r="1859" spans="1:1" x14ac:dyDescent="0.35">
      <c r="A1859" s="1"/>
    </row>
    <row r="1860" spans="1:1" x14ac:dyDescent="0.35">
      <c r="A1860" s="1"/>
    </row>
    <row r="1861" spans="1:1" x14ac:dyDescent="0.35">
      <c r="A1861" s="1"/>
    </row>
    <row r="1862" spans="1:1" x14ac:dyDescent="0.35">
      <c r="A1862" s="1"/>
    </row>
    <row r="1863" spans="1:1" x14ac:dyDescent="0.35">
      <c r="A1863" s="1"/>
    </row>
    <row r="1864" spans="1:1" x14ac:dyDescent="0.35">
      <c r="A1864" s="1"/>
    </row>
    <row r="1865" spans="1:1" x14ac:dyDescent="0.35">
      <c r="A1865" s="1"/>
    </row>
    <row r="1866" spans="1:1" x14ac:dyDescent="0.35">
      <c r="A1866" s="1"/>
    </row>
    <row r="1867" spans="1:1" x14ac:dyDescent="0.35">
      <c r="A1867" s="1"/>
    </row>
    <row r="1868" spans="1:1" x14ac:dyDescent="0.35">
      <c r="A1868" s="1"/>
    </row>
    <row r="1869" spans="1:1" x14ac:dyDescent="0.35">
      <c r="A1869" s="1"/>
    </row>
    <row r="1870" spans="1:1" x14ac:dyDescent="0.35">
      <c r="A1870" s="1"/>
    </row>
    <row r="1871" spans="1:1" x14ac:dyDescent="0.35">
      <c r="A1871" s="1"/>
    </row>
    <row r="1872" spans="1:1" x14ac:dyDescent="0.35">
      <c r="A1872" s="1"/>
    </row>
    <row r="1873" spans="1:1" x14ac:dyDescent="0.35">
      <c r="A1873" s="1"/>
    </row>
    <row r="1874" spans="1:1" x14ac:dyDescent="0.35">
      <c r="A1874" s="1"/>
    </row>
    <row r="1875" spans="1:1" x14ac:dyDescent="0.35">
      <c r="A1875" s="1"/>
    </row>
    <row r="1876" spans="1:1" x14ac:dyDescent="0.35">
      <c r="A1876" s="1"/>
    </row>
    <row r="1877" spans="1:1" x14ac:dyDescent="0.35">
      <c r="A1877" s="1"/>
    </row>
    <row r="1878" spans="1:1" x14ac:dyDescent="0.35">
      <c r="A1878" s="1"/>
    </row>
    <row r="1879" spans="1:1" x14ac:dyDescent="0.35">
      <c r="A1879" s="1"/>
    </row>
    <row r="1880" spans="1:1" x14ac:dyDescent="0.35">
      <c r="A1880" s="1"/>
    </row>
    <row r="1881" spans="1:1" x14ac:dyDescent="0.35">
      <c r="A1881" s="1"/>
    </row>
    <row r="1882" spans="1:1" x14ac:dyDescent="0.35">
      <c r="A1882" s="1"/>
    </row>
    <row r="1883" spans="1:1" x14ac:dyDescent="0.35">
      <c r="A1883" s="1"/>
    </row>
    <row r="1884" spans="1:1" x14ac:dyDescent="0.35">
      <c r="A1884" s="1"/>
    </row>
    <row r="1885" spans="1:1" x14ac:dyDescent="0.35">
      <c r="A1885" s="1"/>
    </row>
    <row r="1886" spans="1:1" x14ac:dyDescent="0.35">
      <c r="A1886" s="1"/>
    </row>
    <row r="1887" spans="1:1" x14ac:dyDescent="0.35">
      <c r="A1887" s="1"/>
    </row>
    <row r="1888" spans="1:1" x14ac:dyDescent="0.35">
      <c r="A1888" s="1"/>
    </row>
    <row r="1889" spans="1:1" x14ac:dyDescent="0.35">
      <c r="A1889" s="1"/>
    </row>
    <row r="1890" spans="1:1" x14ac:dyDescent="0.35">
      <c r="A1890" s="1"/>
    </row>
    <row r="1891" spans="1:1" x14ac:dyDescent="0.35">
      <c r="A1891" s="1"/>
    </row>
    <row r="1892" spans="1:1" x14ac:dyDescent="0.35">
      <c r="A1892" s="1"/>
    </row>
    <row r="1893" spans="1:1" x14ac:dyDescent="0.35">
      <c r="A1893" s="1"/>
    </row>
    <row r="1894" spans="1:1" x14ac:dyDescent="0.35">
      <c r="A1894" s="1"/>
    </row>
    <row r="1895" spans="1:1" x14ac:dyDescent="0.35">
      <c r="A1895" s="1"/>
    </row>
    <row r="1896" spans="1:1" x14ac:dyDescent="0.35">
      <c r="A1896" s="1"/>
    </row>
    <row r="1897" spans="1:1" x14ac:dyDescent="0.35">
      <c r="A1897" s="1"/>
    </row>
    <row r="1898" spans="1:1" x14ac:dyDescent="0.35">
      <c r="A1898" s="1"/>
    </row>
    <row r="1899" spans="1:1" x14ac:dyDescent="0.35">
      <c r="A1899" s="1"/>
    </row>
    <row r="1900" spans="1:1" x14ac:dyDescent="0.35">
      <c r="A1900" s="1"/>
    </row>
    <row r="1901" spans="1:1" x14ac:dyDescent="0.35">
      <c r="A1901" s="1"/>
    </row>
    <row r="1902" spans="1:1" x14ac:dyDescent="0.35">
      <c r="A1902" s="1"/>
    </row>
    <row r="1903" spans="1:1" x14ac:dyDescent="0.35">
      <c r="A1903" s="1"/>
    </row>
    <row r="1904" spans="1:1" x14ac:dyDescent="0.35">
      <c r="A1904" s="1"/>
    </row>
    <row r="1905" spans="1:1" x14ac:dyDescent="0.35">
      <c r="A1905" s="1"/>
    </row>
    <row r="1906" spans="1:1" x14ac:dyDescent="0.35">
      <c r="A1906" s="1"/>
    </row>
    <row r="1907" spans="1:1" x14ac:dyDescent="0.35">
      <c r="A1907" s="1"/>
    </row>
    <row r="1908" spans="1:1" x14ac:dyDescent="0.35">
      <c r="A1908" s="1"/>
    </row>
    <row r="1909" spans="1:1" x14ac:dyDescent="0.35">
      <c r="A1909" s="1"/>
    </row>
    <row r="1910" spans="1:1" x14ac:dyDescent="0.35">
      <c r="A1910" s="1"/>
    </row>
    <row r="1911" spans="1:1" x14ac:dyDescent="0.35">
      <c r="A1911" s="1"/>
    </row>
    <row r="1912" spans="1:1" x14ac:dyDescent="0.35">
      <c r="A1912" s="1"/>
    </row>
    <row r="1913" spans="1:1" x14ac:dyDescent="0.35">
      <c r="A1913" s="1"/>
    </row>
    <row r="1914" spans="1:1" x14ac:dyDescent="0.35">
      <c r="A1914" s="1"/>
    </row>
    <row r="1915" spans="1:1" x14ac:dyDescent="0.35">
      <c r="A1915" s="1"/>
    </row>
    <row r="1916" spans="1:1" x14ac:dyDescent="0.35">
      <c r="A1916" s="1"/>
    </row>
    <row r="1917" spans="1:1" x14ac:dyDescent="0.35">
      <c r="A1917" s="1"/>
    </row>
    <row r="1918" spans="1:1" x14ac:dyDescent="0.35">
      <c r="A1918" s="1"/>
    </row>
    <row r="1919" spans="1:1" x14ac:dyDescent="0.35">
      <c r="A1919" s="1"/>
    </row>
    <row r="1920" spans="1:1" x14ac:dyDescent="0.35">
      <c r="A1920" s="1"/>
    </row>
    <row r="1921" spans="1:1" x14ac:dyDescent="0.35">
      <c r="A1921" s="1"/>
    </row>
    <row r="1922" spans="1:1" x14ac:dyDescent="0.35">
      <c r="A1922" s="1"/>
    </row>
    <row r="1923" spans="1:1" x14ac:dyDescent="0.35">
      <c r="A1923" s="1"/>
    </row>
    <row r="1924" spans="1:1" x14ac:dyDescent="0.35">
      <c r="A1924" s="1"/>
    </row>
    <row r="1925" spans="1:1" x14ac:dyDescent="0.35">
      <c r="A1925" s="1"/>
    </row>
    <row r="1926" spans="1:1" x14ac:dyDescent="0.35">
      <c r="A1926" s="1"/>
    </row>
    <row r="1927" spans="1:1" x14ac:dyDescent="0.35">
      <c r="A1927" s="1"/>
    </row>
    <row r="1928" spans="1:1" x14ac:dyDescent="0.35">
      <c r="A1928" s="1"/>
    </row>
    <row r="1929" spans="1:1" x14ac:dyDescent="0.35">
      <c r="A1929" s="1"/>
    </row>
    <row r="1930" spans="1:1" x14ac:dyDescent="0.35">
      <c r="A1930" s="1"/>
    </row>
    <row r="1931" spans="1:1" x14ac:dyDescent="0.35">
      <c r="A1931" s="1"/>
    </row>
    <row r="1932" spans="1:1" x14ac:dyDescent="0.35">
      <c r="A1932" s="1"/>
    </row>
    <row r="1933" spans="1:1" x14ac:dyDescent="0.35">
      <c r="A1933" s="1"/>
    </row>
    <row r="1934" spans="1:1" x14ac:dyDescent="0.35">
      <c r="A1934" s="1"/>
    </row>
    <row r="1935" spans="1:1" x14ac:dyDescent="0.35">
      <c r="A1935" s="1"/>
    </row>
    <row r="1936" spans="1:1" x14ac:dyDescent="0.35">
      <c r="A1936" s="1"/>
    </row>
    <row r="1937" spans="1:1" x14ac:dyDescent="0.35">
      <c r="A1937" s="1"/>
    </row>
    <row r="1938" spans="1:1" x14ac:dyDescent="0.35">
      <c r="A1938" s="1"/>
    </row>
    <row r="1939" spans="1:1" x14ac:dyDescent="0.35">
      <c r="A1939" s="1"/>
    </row>
    <row r="1940" spans="1:1" x14ac:dyDescent="0.35">
      <c r="A1940" s="1"/>
    </row>
    <row r="1941" spans="1:1" x14ac:dyDescent="0.35">
      <c r="A1941" s="1"/>
    </row>
    <row r="1942" spans="1:1" x14ac:dyDescent="0.35">
      <c r="A1942" s="1"/>
    </row>
    <row r="1943" spans="1:1" x14ac:dyDescent="0.35">
      <c r="A1943" s="1"/>
    </row>
    <row r="1944" spans="1:1" x14ac:dyDescent="0.35">
      <c r="A1944" s="1"/>
    </row>
    <row r="1945" spans="1:1" x14ac:dyDescent="0.35">
      <c r="A1945" s="1"/>
    </row>
    <row r="1946" spans="1:1" x14ac:dyDescent="0.35">
      <c r="A1946" s="1"/>
    </row>
    <row r="1947" spans="1:1" x14ac:dyDescent="0.35">
      <c r="A1947" s="1"/>
    </row>
    <row r="1948" spans="1:1" x14ac:dyDescent="0.35">
      <c r="A1948" s="1"/>
    </row>
    <row r="1949" spans="1:1" x14ac:dyDescent="0.35">
      <c r="A1949" s="1"/>
    </row>
    <row r="1950" spans="1:1" x14ac:dyDescent="0.35">
      <c r="A1950" s="1"/>
    </row>
    <row r="1951" spans="1:1" x14ac:dyDescent="0.35">
      <c r="A1951" s="1"/>
    </row>
    <row r="1952" spans="1:1" x14ac:dyDescent="0.35">
      <c r="A1952" s="1"/>
    </row>
    <row r="1953" spans="1:1" x14ac:dyDescent="0.35">
      <c r="A1953" s="1"/>
    </row>
    <row r="1954" spans="1:1" x14ac:dyDescent="0.35">
      <c r="A1954" s="1"/>
    </row>
    <row r="1955" spans="1:1" x14ac:dyDescent="0.35">
      <c r="A1955" s="1"/>
    </row>
    <row r="1956" spans="1:1" x14ac:dyDescent="0.35">
      <c r="A1956" s="1"/>
    </row>
    <row r="1957" spans="1:1" x14ac:dyDescent="0.35">
      <c r="A1957" s="1"/>
    </row>
    <row r="1958" spans="1:1" x14ac:dyDescent="0.35">
      <c r="A1958" s="1"/>
    </row>
    <row r="1959" spans="1:1" x14ac:dyDescent="0.35">
      <c r="A1959" s="1"/>
    </row>
    <row r="1960" spans="1:1" x14ac:dyDescent="0.35">
      <c r="A1960" s="1"/>
    </row>
    <row r="1961" spans="1:1" x14ac:dyDescent="0.35">
      <c r="A1961" s="1"/>
    </row>
    <row r="1962" spans="1:1" x14ac:dyDescent="0.35">
      <c r="A1962" s="1"/>
    </row>
    <row r="1963" spans="1:1" x14ac:dyDescent="0.35">
      <c r="A1963" s="1"/>
    </row>
    <row r="1964" spans="1:1" x14ac:dyDescent="0.35">
      <c r="A1964" s="1"/>
    </row>
    <row r="1965" spans="1:1" x14ac:dyDescent="0.35">
      <c r="A1965" s="1"/>
    </row>
    <row r="1966" spans="1:1" x14ac:dyDescent="0.35">
      <c r="A1966" s="1"/>
    </row>
    <row r="1967" spans="1:1" x14ac:dyDescent="0.35">
      <c r="A1967" s="1"/>
    </row>
    <row r="1968" spans="1:1" x14ac:dyDescent="0.35">
      <c r="A1968" s="1"/>
    </row>
    <row r="1969" spans="1:1" x14ac:dyDescent="0.35">
      <c r="A1969" s="1"/>
    </row>
    <row r="1970" spans="1:1" x14ac:dyDescent="0.35">
      <c r="A1970" s="1"/>
    </row>
    <row r="1971" spans="1:1" x14ac:dyDescent="0.35">
      <c r="A1971" s="1"/>
    </row>
    <row r="1972" spans="1:1" x14ac:dyDescent="0.35">
      <c r="A1972" s="1"/>
    </row>
    <row r="1973" spans="1:1" x14ac:dyDescent="0.35">
      <c r="A1973" s="1"/>
    </row>
    <row r="1974" spans="1:1" x14ac:dyDescent="0.35">
      <c r="A1974" s="1"/>
    </row>
    <row r="1975" spans="1:1" x14ac:dyDescent="0.35">
      <c r="A1975" s="1"/>
    </row>
    <row r="1976" spans="1:1" x14ac:dyDescent="0.35">
      <c r="A1976" s="1"/>
    </row>
    <row r="1977" spans="1:1" x14ac:dyDescent="0.35">
      <c r="A1977" s="1"/>
    </row>
    <row r="1978" spans="1:1" x14ac:dyDescent="0.35">
      <c r="A1978" s="1"/>
    </row>
    <row r="1979" spans="1:1" x14ac:dyDescent="0.35">
      <c r="A1979" s="1"/>
    </row>
    <row r="1980" spans="1:1" x14ac:dyDescent="0.35">
      <c r="A1980" s="1"/>
    </row>
    <row r="1981" spans="1:1" x14ac:dyDescent="0.35">
      <c r="A1981" s="1"/>
    </row>
    <row r="1982" spans="1:1" x14ac:dyDescent="0.35">
      <c r="A1982" s="1"/>
    </row>
    <row r="1983" spans="1:1" x14ac:dyDescent="0.35">
      <c r="A1983" s="1"/>
    </row>
    <row r="1984" spans="1:1" x14ac:dyDescent="0.35">
      <c r="A1984" s="1"/>
    </row>
    <row r="1985" spans="1:1" x14ac:dyDescent="0.35">
      <c r="A1985" s="1"/>
    </row>
    <row r="1986" spans="1:1" x14ac:dyDescent="0.35">
      <c r="A1986" s="1"/>
    </row>
    <row r="1987" spans="1:1" x14ac:dyDescent="0.35">
      <c r="A1987" s="1"/>
    </row>
    <row r="1988" spans="1:1" x14ac:dyDescent="0.35">
      <c r="A1988" s="1"/>
    </row>
    <row r="1989" spans="1:1" x14ac:dyDescent="0.35">
      <c r="A1989" s="1"/>
    </row>
    <row r="1990" spans="1:1" x14ac:dyDescent="0.35">
      <c r="A1990" s="1"/>
    </row>
    <row r="1991" spans="1:1" x14ac:dyDescent="0.35">
      <c r="A1991" s="1"/>
    </row>
    <row r="1992" spans="1:1" x14ac:dyDescent="0.35">
      <c r="A1992" s="1"/>
    </row>
    <row r="1993" spans="1:1" x14ac:dyDescent="0.35">
      <c r="A1993" s="1"/>
    </row>
    <row r="1994" spans="1:1" x14ac:dyDescent="0.35">
      <c r="A1994" s="1"/>
    </row>
    <row r="1995" spans="1:1" x14ac:dyDescent="0.35">
      <c r="A1995" s="1"/>
    </row>
    <row r="1996" spans="1:1" x14ac:dyDescent="0.35">
      <c r="A1996" s="1"/>
    </row>
    <row r="1997" spans="1:1" x14ac:dyDescent="0.35">
      <c r="A1997" s="1"/>
    </row>
    <row r="1998" spans="1:1" x14ac:dyDescent="0.35">
      <c r="A1998" s="1"/>
    </row>
    <row r="1999" spans="1:1" x14ac:dyDescent="0.35">
      <c r="A1999" s="1"/>
    </row>
    <row r="2000" spans="1:1" x14ac:dyDescent="0.35">
      <c r="A2000" s="1"/>
    </row>
    <row r="2001" spans="1:1" x14ac:dyDescent="0.35">
      <c r="A2001" s="1"/>
    </row>
    <row r="2002" spans="1:1" x14ac:dyDescent="0.35">
      <c r="A2002" s="1"/>
    </row>
    <row r="2003" spans="1:1" x14ac:dyDescent="0.35">
      <c r="A2003" s="1"/>
    </row>
    <row r="2004" spans="1:1" x14ac:dyDescent="0.35">
      <c r="A2004" s="1"/>
    </row>
    <row r="2005" spans="1:1" x14ac:dyDescent="0.35">
      <c r="A2005" s="1"/>
    </row>
    <row r="2006" spans="1:1" x14ac:dyDescent="0.35">
      <c r="A2006" s="1"/>
    </row>
    <row r="2007" spans="1:1" x14ac:dyDescent="0.35">
      <c r="A2007" s="1"/>
    </row>
    <row r="2008" spans="1:1" x14ac:dyDescent="0.35">
      <c r="A2008" s="1"/>
    </row>
    <row r="2009" spans="1:1" x14ac:dyDescent="0.35">
      <c r="A2009" s="1"/>
    </row>
    <row r="2010" spans="1:1" x14ac:dyDescent="0.35">
      <c r="A2010" s="1"/>
    </row>
    <row r="2011" spans="1:1" x14ac:dyDescent="0.35">
      <c r="A2011" s="1"/>
    </row>
    <row r="2012" spans="1:1" x14ac:dyDescent="0.35">
      <c r="A2012" s="1"/>
    </row>
    <row r="2013" spans="1:1" x14ac:dyDescent="0.35">
      <c r="A2013" s="1"/>
    </row>
    <row r="2014" spans="1:1" x14ac:dyDescent="0.35">
      <c r="A2014" s="1"/>
    </row>
    <row r="2015" spans="1:1" x14ac:dyDescent="0.35">
      <c r="A2015" s="1"/>
    </row>
    <row r="2016" spans="1:1" x14ac:dyDescent="0.35">
      <c r="A2016" s="1"/>
    </row>
    <row r="2017" spans="1:1" x14ac:dyDescent="0.35">
      <c r="A2017" s="1"/>
    </row>
    <row r="2018" spans="1:1" x14ac:dyDescent="0.35">
      <c r="A2018" s="1"/>
    </row>
    <row r="2019" spans="1:1" x14ac:dyDescent="0.35">
      <c r="A2019" s="1"/>
    </row>
    <row r="2020" spans="1:1" x14ac:dyDescent="0.35">
      <c r="A2020" s="1"/>
    </row>
    <row r="2021" spans="1:1" x14ac:dyDescent="0.35">
      <c r="A2021" s="1"/>
    </row>
    <row r="2022" spans="1:1" x14ac:dyDescent="0.35">
      <c r="A2022" s="1"/>
    </row>
    <row r="2023" spans="1:1" x14ac:dyDescent="0.35">
      <c r="A2023" s="1"/>
    </row>
    <row r="2024" spans="1:1" x14ac:dyDescent="0.35">
      <c r="A2024" s="1"/>
    </row>
    <row r="2025" spans="1:1" x14ac:dyDescent="0.35">
      <c r="A2025" s="1"/>
    </row>
    <row r="2026" spans="1:1" x14ac:dyDescent="0.35">
      <c r="A2026" s="1"/>
    </row>
    <row r="2027" spans="1:1" x14ac:dyDescent="0.35">
      <c r="A2027" s="1"/>
    </row>
    <row r="2028" spans="1:1" x14ac:dyDescent="0.35">
      <c r="A2028" s="1"/>
    </row>
    <row r="2029" spans="1:1" x14ac:dyDescent="0.35">
      <c r="A2029" s="1"/>
    </row>
    <row r="2030" spans="1:1" x14ac:dyDescent="0.35">
      <c r="A2030" s="1"/>
    </row>
    <row r="2031" spans="1:1" x14ac:dyDescent="0.35">
      <c r="A2031" s="1"/>
    </row>
    <row r="2032" spans="1:1" x14ac:dyDescent="0.35">
      <c r="A2032" s="1"/>
    </row>
    <row r="2033" spans="1:1" x14ac:dyDescent="0.35">
      <c r="A2033" s="1"/>
    </row>
    <row r="2034" spans="1:1" x14ac:dyDescent="0.35">
      <c r="A2034" s="1"/>
    </row>
    <row r="2035" spans="1:1" x14ac:dyDescent="0.35">
      <c r="A2035" s="1"/>
    </row>
    <row r="2036" spans="1:1" x14ac:dyDescent="0.35">
      <c r="A2036" s="1"/>
    </row>
    <row r="2037" spans="1:1" x14ac:dyDescent="0.35">
      <c r="A2037" s="1"/>
    </row>
    <row r="2038" spans="1:1" x14ac:dyDescent="0.35">
      <c r="A2038" s="1"/>
    </row>
    <row r="2039" spans="1:1" x14ac:dyDescent="0.35">
      <c r="A2039" s="1"/>
    </row>
    <row r="2040" spans="1:1" x14ac:dyDescent="0.35">
      <c r="A2040" s="1"/>
    </row>
    <row r="2041" spans="1:1" x14ac:dyDescent="0.35">
      <c r="A2041" s="1"/>
    </row>
    <row r="2042" spans="1:1" x14ac:dyDescent="0.35">
      <c r="A2042" s="1"/>
    </row>
    <row r="2043" spans="1:1" x14ac:dyDescent="0.35">
      <c r="A2043" s="1"/>
    </row>
    <row r="2044" spans="1:1" x14ac:dyDescent="0.35">
      <c r="A2044" s="1"/>
    </row>
    <row r="2045" spans="1:1" x14ac:dyDescent="0.35">
      <c r="A2045" s="1"/>
    </row>
    <row r="2046" spans="1:1" x14ac:dyDescent="0.35">
      <c r="A2046" s="1"/>
    </row>
    <row r="2047" spans="1:1" x14ac:dyDescent="0.35">
      <c r="A2047" s="1"/>
    </row>
    <row r="2048" spans="1:1" x14ac:dyDescent="0.35">
      <c r="A2048" s="1"/>
    </row>
    <row r="2049" spans="1:1" x14ac:dyDescent="0.35">
      <c r="A2049" s="1"/>
    </row>
    <row r="2050" spans="1:1" x14ac:dyDescent="0.35">
      <c r="A2050" s="1"/>
    </row>
    <row r="2051" spans="1:1" x14ac:dyDescent="0.35">
      <c r="A2051" s="1"/>
    </row>
    <row r="2052" spans="1:1" x14ac:dyDescent="0.35">
      <c r="A2052" s="1"/>
    </row>
    <row r="2053" spans="1:1" x14ac:dyDescent="0.35">
      <c r="A2053" s="1"/>
    </row>
    <row r="2054" spans="1:1" x14ac:dyDescent="0.35">
      <c r="A2054" s="1"/>
    </row>
    <row r="2055" spans="1:1" x14ac:dyDescent="0.35">
      <c r="A2055" s="1"/>
    </row>
    <row r="2056" spans="1:1" x14ac:dyDescent="0.35">
      <c r="A2056" s="1"/>
    </row>
    <row r="2057" spans="1:1" x14ac:dyDescent="0.35">
      <c r="A2057" s="1"/>
    </row>
    <row r="2058" spans="1:1" x14ac:dyDescent="0.35">
      <c r="A2058" s="1"/>
    </row>
    <row r="2059" spans="1:1" x14ac:dyDescent="0.35">
      <c r="A2059" s="1"/>
    </row>
    <row r="2060" spans="1:1" x14ac:dyDescent="0.35">
      <c r="A2060" s="1"/>
    </row>
    <row r="2061" spans="1:1" x14ac:dyDescent="0.35">
      <c r="A2061" s="1"/>
    </row>
    <row r="2062" spans="1:1" x14ac:dyDescent="0.35">
      <c r="A2062" s="1"/>
    </row>
    <row r="2063" spans="1:1" x14ac:dyDescent="0.35">
      <c r="A2063" s="1"/>
    </row>
    <row r="2064" spans="1:1" x14ac:dyDescent="0.35">
      <c r="A2064" s="1"/>
    </row>
    <row r="2065" spans="1:1" x14ac:dyDescent="0.35">
      <c r="A2065" s="1"/>
    </row>
    <row r="2066" spans="1:1" x14ac:dyDescent="0.35">
      <c r="A2066" s="1"/>
    </row>
    <row r="2067" spans="1:1" x14ac:dyDescent="0.35">
      <c r="A2067" s="1"/>
    </row>
    <row r="2068" spans="1:1" x14ac:dyDescent="0.35">
      <c r="A2068" s="1"/>
    </row>
    <row r="2069" spans="1:1" x14ac:dyDescent="0.35">
      <c r="A2069" s="1"/>
    </row>
    <row r="2070" spans="1:1" x14ac:dyDescent="0.35">
      <c r="A2070" s="1"/>
    </row>
    <row r="2071" spans="1:1" x14ac:dyDescent="0.35">
      <c r="A2071" s="1"/>
    </row>
    <row r="2072" spans="1:1" x14ac:dyDescent="0.35">
      <c r="A2072" s="1"/>
    </row>
    <row r="2073" spans="1:1" x14ac:dyDescent="0.35">
      <c r="A2073" s="1"/>
    </row>
    <row r="2074" spans="1:1" x14ac:dyDescent="0.35">
      <c r="A2074" s="1"/>
    </row>
    <row r="2075" spans="1:1" x14ac:dyDescent="0.35">
      <c r="A2075" s="1"/>
    </row>
    <row r="2076" spans="1:1" x14ac:dyDescent="0.35">
      <c r="A2076" s="1"/>
    </row>
    <row r="2077" spans="1:1" x14ac:dyDescent="0.35">
      <c r="A2077" s="1"/>
    </row>
    <row r="2078" spans="1:1" x14ac:dyDescent="0.35">
      <c r="A2078" s="1"/>
    </row>
    <row r="2079" spans="1:1" x14ac:dyDescent="0.35">
      <c r="A2079" s="1"/>
    </row>
    <row r="2080" spans="1:1" x14ac:dyDescent="0.35">
      <c r="A2080" s="1"/>
    </row>
    <row r="2081" spans="1:1" x14ac:dyDescent="0.35">
      <c r="A2081" s="1"/>
    </row>
    <row r="2082" spans="1:1" x14ac:dyDescent="0.35">
      <c r="A2082" s="1"/>
    </row>
    <row r="2083" spans="1:1" x14ac:dyDescent="0.35">
      <c r="A2083" s="1"/>
    </row>
    <row r="2084" spans="1:1" x14ac:dyDescent="0.35">
      <c r="A2084" s="1"/>
    </row>
    <row r="2085" spans="1:1" x14ac:dyDescent="0.35">
      <c r="A2085" s="1"/>
    </row>
    <row r="2086" spans="1:1" x14ac:dyDescent="0.35">
      <c r="A2086" s="1"/>
    </row>
    <row r="2087" spans="1:1" x14ac:dyDescent="0.35">
      <c r="A2087" s="1"/>
    </row>
    <row r="2088" spans="1:1" x14ac:dyDescent="0.35">
      <c r="A2088" s="1"/>
    </row>
    <row r="2089" spans="1:1" x14ac:dyDescent="0.35">
      <c r="A2089" s="1"/>
    </row>
    <row r="2090" spans="1:1" x14ac:dyDescent="0.35">
      <c r="A2090" s="1"/>
    </row>
    <row r="2091" spans="1:1" x14ac:dyDescent="0.35">
      <c r="A2091" s="1"/>
    </row>
    <row r="2092" spans="1:1" x14ac:dyDescent="0.35">
      <c r="A2092" s="1"/>
    </row>
    <row r="2093" spans="1:1" x14ac:dyDescent="0.35">
      <c r="A2093" s="1"/>
    </row>
    <row r="2094" spans="1:1" x14ac:dyDescent="0.35">
      <c r="A2094" s="1"/>
    </row>
    <row r="2095" spans="1:1" x14ac:dyDescent="0.35">
      <c r="A2095" s="1"/>
    </row>
    <row r="2096" spans="1:1" x14ac:dyDescent="0.35">
      <c r="A2096" s="1"/>
    </row>
    <row r="2097" spans="1:1" x14ac:dyDescent="0.35">
      <c r="A2097" s="1"/>
    </row>
    <row r="2098" spans="1:1" x14ac:dyDescent="0.35">
      <c r="A2098" s="1"/>
    </row>
    <row r="2099" spans="1:1" x14ac:dyDescent="0.35">
      <c r="A2099" s="1"/>
    </row>
    <row r="2100" spans="1:1" x14ac:dyDescent="0.35">
      <c r="A2100" s="1"/>
    </row>
    <row r="2101" spans="1:1" x14ac:dyDescent="0.35">
      <c r="A2101" s="1"/>
    </row>
    <row r="2102" spans="1:1" x14ac:dyDescent="0.35">
      <c r="A2102" s="1"/>
    </row>
    <row r="2103" spans="1:1" x14ac:dyDescent="0.35">
      <c r="A2103" s="1"/>
    </row>
    <row r="2104" spans="1:1" x14ac:dyDescent="0.35">
      <c r="A2104" s="1"/>
    </row>
    <row r="2105" spans="1:1" x14ac:dyDescent="0.35">
      <c r="A2105" s="1"/>
    </row>
    <row r="2106" spans="1:1" x14ac:dyDescent="0.35">
      <c r="A2106" s="1"/>
    </row>
    <row r="2107" spans="1:1" x14ac:dyDescent="0.35">
      <c r="A2107" s="1"/>
    </row>
    <row r="2108" spans="1:1" x14ac:dyDescent="0.35">
      <c r="A2108" s="1"/>
    </row>
    <row r="2109" spans="1:1" x14ac:dyDescent="0.35">
      <c r="A2109" s="1"/>
    </row>
    <row r="2110" spans="1:1" x14ac:dyDescent="0.35">
      <c r="A2110" s="1"/>
    </row>
    <row r="2111" spans="1:1" x14ac:dyDescent="0.35">
      <c r="A2111" s="1"/>
    </row>
    <row r="2112" spans="1:1" x14ac:dyDescent="0.35">
      <c r="A2112" s="1"/>
    </row>
    <row r="2113" spans="1:1" x14ac:dyDescent="0.35">
      <c r="A2113" s="1"/>
    </row>
    <row r="2114" spans="1:1" x14ac:dyDescent="0.35">
      <c r="A2114" s="1"/>
    </row>
    <row r="2115" spans="1:1" x14ac:dyDescent="0.35">
      <c r="A2115" s="1"/>
    </row>
    <row r="2116" spans="1:1" x14ac:dyDescent="0.35">
      <c r="A2116" s="1"/>
    </row>
    <row r="2117" spans="1:1" x14ac:dyDescent="0.35">
      <c r="A2117" s="1"/>
    </row>
    <row r="2118" spans="1:1" x14ac:dyDescent="0.35">
      <c r="A2118" s="1"/>
    </row>
    <row r="2119" spans="1:1" x14ac:dyDescent="0.35">
      <c r="A2119" s="1"/>
    </row>
    <row r="2120" spans="1:1" x14ac:dyDescent="0.35">
      <c r="A2120" s="1"/>
    </row>
    <row r="2121" spans="1:1" x14ac:dyDescent="0.35">
      <c r="A2121" s="1"/>
    </row>
    <row r="2122" spans="1:1" x14ac:dyDescent="0.35">
      <c r="A2122" s="1"/>
    </row>
    <row r="2123" spans="1:1" x14ac:dyDescent="0.35">
      <c r="A2123" s="1"/>
    </row>
    <row r="2124" spans="1:1" x14ac:dyDescent="0.35">
      <c r="A2124" s="1"/>
    </row>
    <row r="2125" spans="1:1" x14ac:dyDescent="0.35">
      <c r="A2125" s="1"/>
    </row>
    <row r="2126" spans="1:1" x14ac:dyDescent="0.35">
      <c r="A2126" s="1"/>
    </row>
    <row r="2127" spans="1:1" x14ac:dyDescent="0.35">
      <c r="A2127" s="1"/>
    </row>
    <row r="2128" spans="1:1" x14ac:dyDescent="0.35">
      <c r="A2128" s="1"/>
    </row>
    <row r="2129" spans="1:1" x14ac:dyDescent="0.35">
      <c r="A2129" s="1"/>
    </row>
    <row r="2130" spans="1:1" x14ac:dyDescent="0.35">
      <c r="A2130" s="1"/>
    </row>
    <row r="2131" spans="1:1" x14ac:dyDescent="0.35">
      <c r="A2131" s="1"/>
    </row>
    <row r="2132" spans="1:1" x14ac:dyDescent="0.35">
      <c r="A2132" s="1"/>
    </row>
    <row r="2133" spans="1:1" x14ac:dyDescent="0.35">
      <c r="A2133" s="1"/>
    </row>
    <row r="2134" spans="1:1" x14ac:dyDescent="0.35">
      <c r="A2134" s="1"/>
    </row>
    <row r="2135" spans="1:1" x14ac:dyDescent="0.35">
      <c r="A2135" s="1"/>
    </row>
    <row r="2136" spans="1:1" x14ac:dyDescent="0.35">
      <c r="A2136" s="1"/>
    </row>
    <row r="2137" spans="1:1" x14ac:dyDescent="0.35">
      <c r="A2137" s="1"/>
    </row>
    <row r="2138" spans="1:1" x14ac:dyDescent="0.35">
      <c r="A2138" s="1"/>
    </row>
    <row r="2139" spans="1:1" x14ac:dyDescent="0.35">
      <c r="A2139" s="1"/>
    </row>
    <row r="2140" spans="1:1" x14ac:dyDescent="0.35">
      <c r="A2140" s="1"/>
    </row>
    <row r="2141" spans="1:1" x14ac:dyDescent="0.35">
      <c r="A2141" s="1"/>
    </row>
    <row r="2142" spans="1:1" x14ac:dyDescent="0.35">
      <c r="A2142" s="1"/>
    </row>
    <row r="2143" spans="1:1" x14ac:dyDescent="0.35">
      <c r="A2143" s="1"/>
    </row>
    <row r="2144" spans="1:1" x14ac:dyDescent="0.35">
      <c r="A2144" s="1"/>
    </row>
    <row r="2145" spans="1:1" x14ac:dyDescent="0.35">
      <c r="A2145" s="1"/>
    </row>
    <row r="2146" spans="1:1" x14ac:dyDescent="0.35">
      <c r="A2146" s="1"/>
    </row>
    <row r="2147" spans="1:1" x14ac:dyDescent="0.35">
      <c r="A2147" s="1"/>
    </row>
    <row r="2148" spans="1:1" x14ac:dyDescent="0.35">
      <c r="A2148" s="1"/>
    </row>
    <row r="2149" spans="1:1" x14ac:dyDescent="0.35">
      <c r="A2149" s="1"/>
    </row>
    <row r="2150" spans="1:1" x14ac:dyDescent="0.35">
      <c r="A2150" s="1"/>
    </row>
    <row r="2151" spans="1:1" x14ac:dyDescent="0.35">
      <c r="A2151" s="1"/>
    </row>
    <row r="2152" spans="1:1" x14ac:dyDescent="0.35">
      <c r="A2152" s="1"/>
    </row>
    <row r="2153" spans="1:1" x14ac:dyDescent="0.35">
      <c r="A2153" s="1"/>
    </row>
    <row r="2154" spans="1:1" x14ac:dyDescent="0.35">
      <c r="A2154" s="1"/>
    </row>
    <row r="2155" spans="1:1" x14ac:dyDescent="0.35">
      <c r="A2155" s="1"/>
    </row>
    <row r="2156" spans="1:1" x14ac:dyDescent="0.35">
      <c r="A2156" s="1"/>
    </row>
    <row r="2157" spans="1:1" x14ac:dyDescent="0.35">
      <c r="A2157" s="1"/>
    </row>
    <row r="2158" spans="1:1" x14ac:dyDescent="0.35">
      <c r="A2158" s="1"/>
    </row>
    <row r="2159" spans="1:1" x14ac:dyDescent="0.35">
      <c r="A2159" s="1"/>
    </row>
    <row r="2160" spans="1:1" x14ac:dyDescent="0.35">
      <c r="A2160" s="1"/>
    </row>
    <row r="2161" spans="1:1" x14ac:dyDescent="0.35">
      <c r="A2161" s="1"/>
    </row>
    <row r="2162" spans="1:1" x14ac:dyDescent="0.35">
      <c r="A2162" s="1"/>
    </row>
    <row r="2163" spans="1:1" x14ac:dyDescent="0.35">
      <c r="A2163" s="1"/>
    </row>
    <row r="2164" spans="1:1" x14ac:dyDescent="0.35">
      <c r="A2164" s="1"/>
    </row>
    <row r="2165" spans="1:1" x14ac:dyDescent="0.35">
      <c r="A2165" s="1"/>
    </row>
    <row r="2166" spans="1:1" x14ac:dyDescent="0.35">
      <c r="A2166" s="1"/>
    </row>
    <row r="2167" spans="1:1" x14ac:dyDescent="0.35">
      <c r="A2167" s="1"/>
    </row>
    <row r="2168" spans="1:1" x14ac:dyDescent="0.35">
      <c r="A2168" s="1"/>
    </row>
    <row r="2169" spans="1:1" x14ac:dyDescent="0.35">
      <c r="A2169" s="1"/>
    </row>
    <row r="2170" spans="1:1" x14ac:dyDescent="0.35">
      <c r="A2170" s="1"/>
    </row>
    <row r="2171" spans="1:1" x14ac:dyDescent="0.35">
      <c r="A2171" s="1"/>
    </row>
    <row r="2172" spans="1:1" x14ac:dyDescent="0.35">
      <c r="A2172" s="1"/>
    </row>
    <row r="2173" spans="1:1" x14ac:dyDescent="0.35">
      <c r="A2173" s="1"/>
    </row>
    <row r="2174" spans="1:1" x14ac:dyDescent="0.35">
      <c r="A2174" s="1"/>
    </row>
    <row r="2175" spans="1:1" x14ac:dyDescent="0.35">
      <c r="A2175" s="1"/>
    </row>
    <row r="2176" spans="1:1" x14ac:dyDescent="0.35">
      <c r="A2176" s="1"/>
    </row>
    <row r="2177" spans="1:1" x14ac:dyDescent="0.35">
      <c r="A2177" s="1"/>
    </row>
    <row r="2178" spans="1:1" x14ac:dyDescent="0.35">
      <c r="A2178" s="1"/>
    </row>
    <row r="2179" spans="1:1" x14ac:dyDescent="0.35">
      <c r="A2179" s="1"/>
    </row>
    <row r="2180" spans="1:1" x14ac:dyDescent="0.35">
      <c r="A2180" s="1"/>
    </row>
    <row r="2181" spans="1:1" x14ac:dyDescent="0.35">
      <c r="A2181" s="1"/>
    </row>
    <row r="2182" spans="1:1" x14ac:dyDescent="0.35">
      <c r="A2182" s="1"/>
    </row>
    <row r="2183" spans="1:1" x14ac:dyDescent="0.35">
      <c r="A2183" s="1"/>
    </row>
    <row r="2184" spans="1:1" x14ac:dyDescent="0.35">
      <c r="A2184" s="1"/>
    </row>
    <row r="2185" spans="1:1" x14ac:dyDescent="0.35">
      <c r="A2185" s="1"/>
    </row>
    <row r="2186" spans="1:1" x14ac:dyDescent="0.35">
      <c r="A2186" s="1"/>
    </row>
    <row r="2187" spans="1:1" x14ac:dyDescent="0.35">
      <c r="A2187" s="1"/>
    </row>
    <row r="2188" spans="1:1" x14ac:dyDescent="0.35">
      <c r="A2188" s="1"/>
    </row>
    <row r="2189" spans="1:1" x14ac:dyDescent="0.35">
      <c r="A2189" s="1"/>
    </row>
    <row r="2190" spans="1:1" x14ac:dyDescent="0.35">
      <c r="A2190" s="1"/>
    </row>
    <row r="2191" spans="1:1" x14ac:dyDescent="0.35">
      <c r="A2191" s="1"/>
    </row>
    <row r="2192" spans="1:1" x14ac:dyDescent="0.35">
      <c r="A2192" s="1"/>
    </row>
    <row r="2193" spans="1:1" x14ac:dyDescent="0.35">
      <c r="A2193" s="1"/>
    </row>
    <row r="2194" spans="1:1" x14ac:dyDescent="0.35">
      <c r="A2194" s="1"/>
    </row>
    <row r="2195" spans="1:1" x14ac:dyDescent="0.35">
      <c r="A2195" s="1"/>
    </row>
    <row r="2196" spans="1:1" x14ac:dyDescent="0.35">
      <c r="A2196" s="1"/>
    </row>
    <row r="2197" spans="1:1" x14ac:dyDescent="0.35">
      <c r="A2197" s="1"/>
    </row>
    <row r="2198" spans="1:1" x14ac:dyDescent="0.35">
      <c r="A2198" s="1"/>
    </row>
    <row r="2199" spans="1:1" x14ac:dyDescent="0.35">
      <c r="A2199" s="1"/>
    </row>
    <row r="2200" spans="1:1" x14ac:dyDescent="0.35">
      <c r="A2200" s="1"/>
    </row>
    <row r="2201" spans="1:1" x14ac:dyDescent="0.35">
      <c r="A2201" s="1"/>
    </row>
    <row r="2202" spans="1:1" x14ac:dyDescent="0.35">
      <c r="A2202" s="1"/>
    </row>
    <row r="2203" spans="1:1" x14ac:dyDescent="0.35">
      <c r="A2203" s="1"/>
    </row>
    <row r="2204" spans="1:1" x14ac:dyDescent="0.35">
      <c r="A2204" s="1"/>
    </row>
    <row r="2205" spans="1:1" x14ac:dyDescent="0.35">
      <c r="A2205" s="1"/>
    </row>
    <row r="2206" spans="1:1" x14ac:dyDescent="0.35">
      <c r="A2206" s="1"/>
    </row>
    <row r="2207" spans="1:1" x14ac:dyDescent="0.35">
      <c r="A2207" s="1"/>
    </row>
    <row r="2208" spans="1:1" x14ac:dyDescent="0.35">
      <c r="A2208" s="1"/>
    </row>
    <row r="2209" spans="1:1" x14ac:dyDescent="0.35">
      <c r="A2209" s="1"/>
    </row>
    <row r="2210" spans="1:1" x14ac:dyDescent="0.35">
      <c r="A2210" s="1"/>
    </row>
    <row r="2211" spans="1:1" x14ac:dyDescent="0.35">
      <c r="A2211" s="1"/>
    </row>
    <row r="2212" spans="1:1" x14ac:dyDescent="0.35">
      <c r="A2212" s="1"/>
    </row>
    <row r="2213" spans="1:1" x14ac:dyDescent="0.35">
      <c r="A2213" s="1"/>
    </row>
    <row r="2214" spans="1:1" x14ac:dyDescent="0.35">
      <c r="A2214" s="1"/>
    </row>
    <row r="2215" spans="1:1" x14ac:dyDescent="0.35">
      <c r="A2215" s="1"/>
    </row>
    <row r="2216" spans="1:1" x14ac:dyDescent="0.35">
      <c r="A2216" s="1"/>
    </row>
    <row r="2217" spans="1:1" x14ac:dyDescent="0.35">
      <c r="A2217" s="1"/>
    </row>
    <row r="2218" spans="1:1" x14ac:dyDescent="0.35">
      <c r="A2218" s="1"/>
    </row>
    <row r="2219" spans="1:1" x14ac:dyDescent="0.35">
      <c r="A2219" s="1"/>
    </row>
    <row r="2220" spans="1:1" x14ac:dyDescent="0.35">
      <c r="A2220" s="1"/>
    </row>
    <row r="2221" spans="1:1" x14ac:dyDescent="0.35">
      <c r="A2221" s="1"/>
    </row>
    <row r="2222" spans="1:1" x14ac:dyDescent="0.35">
      <c r="A2222" s="1"/>
    </row>
    <row r="2223" spans="1:1" x14ac:dyDescent="0.35">
      <c r="A2223" s="1"/>
    </row>
    <row r="2224" spans="1:1" x14ac:dyDescent="0.35">
      <c r="A2224" s="1"/>
    </row>
    <row r="2225" spans="1:1" x14ac:dyDescent="0.35">
      <c r="A2225" s="1"/>
    </row>
    <row r="2226" spans="1:1" x14ac:dyDescent="0.35">
      <c r="A2226" s="1"/>
    </row>
    <row r="2227" spans="1:1" x14ac:dyDescent="0.35">
      <c r="A2227" s="1"/>
    </row>
    <row r="2228" spans="1:1" x14ac:dyDescent="0.35">
      <c r="A2228" s="1"/>
    </row>
    <row r="2229" spans="1:1" x14ac:dyDescent="0.35">
      <c r="A2229" s="1"/>
    </row>
    <row r="2230" spans="1:1" x14ac:dyDescent="0.35">
      <c r="A2230" s="1"/>
    </row>
    <row r="2231" spans="1:1" x14ac:dyDescent="0.35">
      <c r="A2231" s="1"/>
    </row>
    <row r="2232" spans="1:1" x14ac:dyDescent="0.35">
      <c r="A2232" s="1"/>
    </row>
    <row r="2233" spans="1:1" x14ac:dyDescent="0.35">
      <c r="A2233" s="1"/>
    </row>
    <row r="2234" spans="1:1" x14ac:dyDescent="0.35">
      <c r="A2234" s="1"/>
    </row>
    <row r="2235" spans="1:1" x14ac:dyDescent="0.35">
      <c r="A2235" s="1"/>
    </row>
    <row r="2236" spans="1:1" x14ac:dyDescent="0.35">
      <c r="A2236" s="1"/>
    </row>
    <row r="2237" spans="1:1" x14ac:dyDescent="0.35">
      <c r="A2237" s="1"/>
    </row>
    <row r="2238" spans="1:1" x14ac:dyDescent="0.35">
      <c r="A2238" s="1"/>
    </row>
    <row r="2239" spans="1:1" x14ac:dyDescent="0.35">
      <c r="A2239" s="1"/>
    </row>
    <row r="2240" spans="1:1" x14ac:dyDescent="0.35">
      <c r="A2240" s="1"/>
    </row>
    <row r="2241" spans="1:1" x14ac:dyDescent="0.35">
      <c r="A2241" s="1"/>
    </row>
    <row r="2242" spans="1:1" x14ac:dyDescent="0.35">
      <c r="A2242" s="1"/>
    </row>
    <row r="2243" spans="1:1" x14ac:dyDescent="0.35">
      <c r="A2243" s="1"/>
    </row>
    <row r="2244" spans="1:1" x14ac:dyDescent="0.35">
      <c r="A2244" s="1"/>
    </row>
    <row r="2245" spans="1:1" x14ac:dyDescent="0.35">
      <c r="A2245" s="1"/>
    </row>
    <row r="2246" spans="1:1" x14ac:dyDescent="0.35">
      <c r="A2246" s="1"/>
    </row>
    <row r="2247" spans="1:1" x14ac:dyDescent="0.35">
      <c r="A2247" s="1"/>
    </row>
    <row r="2248" spans="1:1" x14ac:dyDescent="0.35">
      <c r="A2248" s="1"/>
    </row>
    <row r="2249" spans="1:1" x14ac:dyDescent="0.35">
      <c r="A2249" s="1"/>
    </row>
    <row r="2250" spans="1:1" x14ac:dyDescent="0.35">
      <c r="A2250" s="1"/>
    </row>
    <row r="2251" spans="1:1" x14ac:dyDescent="0.35">
      <c r="A2251" s="1"/>
    </row>
    <row r="2252" spans="1:1" x14ac:dyDescent="0.35">
      <c r="A2252" s="1"/>
    </row>
    <row r="2253" spans="1:1" x14ac:dyDescent="0.35">
      <c r="A2253" s="1"/>
    </row>
    <row r="2254" spans="1:1" x14ac:dyDescent="0.35">
      <c r="A2254" s="1"/>
    </row>
    <row r="2255" spans="1:1" x14ac:dyDescent="0.35">
      <c r="A2255" s="1"/>
    </row>
    <row r="2256" spans="1:1" x14ac:dyDescent="0.35">
      <c r="A2256" s="1"/>
    </row>
    <row r="2257" spans="1:1" x14ac:dyDescent="0.35">
      <c r="A2257" s="1"/>
    </row>
    <row r="2258" spans="1:1" x14ac:dyDescent="0.35">
      <c r="A2258" s="1"/>
    </row>
    <row r="2259" spans="1:1" x14ac:dyDescent="0.35">
      <c r="A2259" s="1"/>
    </row>
    <row r="2260" spans="1:1" x14ac:dyDescent="0.35">
      <c r="A2260" s="1"/>
    </row>
    <row r="2261" spans="1:1" x14ac:dyDescent="0.35">
      <c r="A2261" s="1"/>
    </row>
    <row r="2262" spans="1:1" x14ac:dyDescent="0.35">
      <c r="A2262" s="1"/>
    </row>
    <row r="2263" spans="1:1" x14ac:dyDescent="0.35">
      <c r="A2263" s="1"/>
    </row>
    <row r="2264" spans="1:1" x14ac:dyDescent="0.35">
      <c r="A2264" s="1"/>
    </row>
    <row r="2265" spans="1:1" x14ac:dyDescent="0.35">
      <c r="A2265" s="1"/>
    </row>
    <row r="2266" spans="1:1" x14ac:dyDescent="0.35">
      <c r="A2266" s="1"/>
    </row>
    <row r="2267" spans="1:1" x14ac:dyDescent="0.35">
      <c r="A2267" s="1"/>
    </row>
    <row r="2268" spans="1:1" x14ac:dyDescent="0.35">
      <c r="A2268" s="1"/>
    </row>
    <row r="2269" spans="1:1" x14ac:dyDescent="0.35">
      <c r="A2269" s="1"/>
    </row>
    <row r="2270" spans="1:1" x14ac:dyDescent="0.35">
      <c r="A2270" s="1"/>
    </row>
    <row r="2271" spans="1:1" x14ac:dyDescent="0.35">
      <c r="A2271" s="1"/>
    </row>
    <row r="2272" spans="1:1" x14ac:dyDescent="0.35">
      <c r="A2272" s="1"/>
    </row>
    <row r="2273" spans="1:1" x14ac:dyDescent="0.35">
      <c r="A2273" s="1"/>
    </row>
    <row r="2274" spans="1:1" x14ac:dyDescent="0.35">
      <c r="A2274" s="1"/>
    </row>
    <row r="2275" spans="1:1" x14ac:dyDescent="0.35">
      <c r="A2275" s="1"/>
    </row>
    <row r="2276" spans="1:1" x14ac:dyDescent="0.35">
      <c r="A2276" s="1"/>
    </row>
    <row r="2277" spans="1:1" x14ac:dyDescent="0.35">
      <c r="A2277" s="1"/>
    </row>
    <row r="2278" spans="1:1" x14ac:dyDescent="0.35">
      <c r="A2278" s="1"/>
    </row>
    <row r="2279" spans="1:1" x14ac:dyDescent="0.35">
      <c r="A2279" s="1"/>
    </row>
    <row r="2280" spans="1:1" x14ac:dyDescent="0.35">
      <c r="A2280" s="1"/>
    </row>
    <row r="2281" spans="1:1" x14ac:dyDescent="0.35">
      <c r="A2281" s="1"/>
    </row>
    <row r="2282" spans="1:1" x14ac:dyDescent="0.35">
      <c r="A2282" s="1"/>
    </row>
    <row r="2283" spans="1:1" x14ac:dyDescent="0.35">
      <c r="A2283" s="1"/>
    </row>
    <row r="2284" spans="1:1" x14ac:dyDescent="0.35">
      <c r="A2284" s="1"/>
    </row>
    <row r="2285" spans="1:1" x14ac:dyDescent="0.35">
      <c r="A2285" s="1"/>
    </row>
    <row r="2286" spans="1:1" x14ac:dyDescent="0.35">
      <c r="A2286" s="1"/>
    </row>
    <row r="2287" spans="1:1" x14ac:dyDescent="0.35">
      <c r="A2287" s="1"/>
    </row>
    <row r="2288" spans="1:1" x14ac:dyDescent="0.35">
      <c r="A2288" s="1"/>
    </row>
    <row r="2289" spans="1:1" x14ac:dyDescent="0.35">
      <c r="A2289" s="1"/>
    </row>
    <row r="2290" spans="1:1" x14ac:dyDescent="0.35">
      <c r="A2290" s="1"/>
    </row>
    <row r="2291" spans="1:1" x14ac:dyDescent="0.35">
      <c r="A2291" s="1"/>
    </row>
    <row r="2292" spans="1:1" x14ac:dyDescent="0.35">
      <c r="A2292" s="1"/>
    </row>
    <row r="2293" spans="1:1" x14ac:dyDescent="0.35">
      <c r="A2293" s="1"/>
    </row>
    <row r="2294" spans="1:1" x14ac:dyDescent="0.35">
      <c r="A2294" s="1"/>
    </row>
    <row r="2295" spans="1:1" x14ac:dyDescent="0.35">
      <c r="A2295" s="1"/>
    </row>
    <row r="2296" spans="1:1" x14ac:dyDescent="0.35">
      <c r="A2296" s="1"/>
    </row>
    <row r="2297" spans="1:1" x14ac:dyDescent="0.35">
      <c r="A2297" s="1"/>
    </row>
    <row r="2298" spans="1:1" x14ac:dyDescent="0.35">
      <c r="A2298" s="1"/>
    </row>
    <row r="2299" spans="1:1" x14ac:dyDescent="0.35">
      <c r="A2299" s="1"/>
    </row>
    <row r="2300" spans="1:1" x14ac:dyDescent="0.35">
      <c r="A2300" s="1"/>
    </row>
    <row r="2301" spans="1:1" x14ac:dyDescent="0.35">
      <c r="A2301" s="1"/>
    </row>
    <row r="2302" spans="1:1" x14ac:dyDescent="0.35">
      <c r="A2302" s="1"/>
    </row>
    <row r="2303" spans="1:1" x14ac:dyDescent="0.35">
      <c r="A2303" s="1"/>
    </row>
    <row r="2304" spans="1:1" x14ac:dyDescent="0.35">
      <c r="A2304" s="1"/>
    </row>
    <row r="2305" spans="1:1" x14ac:dyDescent="0.35">
      <c r="A2305" s="1"/>
    </row>
    <row r="2306" spans="1:1" x14ac:dyDescent="0.35">
      <c r="A2306" s="1"/>
    </row>
    <row r="2307" spans="1:1" x14ac:dyDescent="0.35">
      <c r="A2307" s="1"/>
    </row>
    <row r="2308" spans="1:1" x14ac:dyDescent="0.35">
      <c r="A2308" s="1"/>
    </row>
    <row r="2309" spans="1:1" x14ac:dyDescent="0.35">
      <c r="A2309" s="1"/>
    </row>
    <row r="2310" spans="1:1" x14ac:dyDescent="0.35">
      <c r="A2310" s="1"/>
    </row>
    <row r="2311" spans="1:1" x14ac:dyDescent="0.35">
      <c r="A2311" s="1"/>
    </row>
    <row r="2312" spans="1:1" x14ac:dyDescent="0.35">
      <c r="A2312" s="1"/>
    </row>
    <row r="2313" spans="1:1" x14ac:dyDescent="0.35">
      <c r="A2313" s="1"/>
    </row>
    <row r="2314" spans="1:1" x14ac:dyDescent="0.35">
      <c r="A2314" s="1"/>
    </row>
    <row r="2315" spans="1:1" x14ac:dyDescent="0.35">
      <c r="A2315" s="1"/>
    </row>
    <row r="2316" spans="1:1" x14ac:dyDescent="0.35">
      <c r="A2316" s="1"/>
    </row>
    <row r="2317" spans="1:1" x14ac:dyDescent="0.35">
      <c r="A2317" s="1"/>
    </row>
    <row r="2318" spans="1:1" x14ac:dyDescent="0.35">
      <c r="A2318" s="1"/>
    </row>
    <row r="2319" spans="1:1" x14ac:dyDescent="0.35">
      <c r="A2319" s="1"/>
    </row>
    <row r="2320" spans="1:1" x14ac:dyDescent="0.35">
      <c r="A2320" s="1"/>
    </row>
    <row r="2321" spans="1:1" x14ac:dyDescent="0.35">
      <c r="A2321" s="1"/>
    </row>
    <row r="2322" spans="1:1" x14ac:dyDescent="0.35">
      <c r="A2322" s="1"/>
    </row>
    <row r="2323" spans="1:1" x14ac:dyDescent="0.35">
      <c r="A2323" s="1"/>
    </row>
    <row r="2324" spans="1:1" x14ac:dyDescent="0.35">
      <c r="A2324" s="1"/>
    </row>
    <row r="2325" spans="1:1" x14ac:dyDescent="0.35">
      <c r="A2325" s="1"/>
    </row>
    <row r="2326" spans="1:1" x14ac:dyDescent="0.35">
      <c r="A2326" s="1"/>
    </row>
    <row r="2327" spans="1:1" x14ac:dyDescent="0.35">
      <c r="A2327" s="1"/>
    </row>
    <row r="2328" spans="1:1" x14ac:dyDescent="0.35">
      <c r="A2328" s="1"/>
    </row>
    <row r="2329" spans="1:1" x14ac:dyDescent="0.35">
      <c r="A2329" s="1"/>
    </row>
    <row r="2330" spans="1:1" x14ac:dyDescent="0.35">
      <c r="A2330" s="1"/>
    </row>
    <row r="2331" spans="1:1" x14ac:dyDescent="0.35">
      <c r="A2331" s="1"/>
    </row>
    <row r="2332" spans="1:1" x14ac:dyDescent="0.35">
      <c r="A2332" s="1"/>
    </row>
    <row r="2333" spans="1:1" x14ac:dyDescent="0.35">
      <c r="A2333" s="1"/>
    </row>
    <row r="2334" spans="1:1" x14ac:dyDescent="0.35">
      <c r="A2334" s="1"/>
    </row>
    <row r="2335" spans="1:1" x14ac:dyDescent="0.35">
      <c r="A2335" s="1"/>
    </row>
    <row r="2336" spans="1:1" x14ac:dyDescent="0.35">
      <c r="A2336" s="1"/>
    </row>
    <row r="2337" spans="1:1" x14ac:dyDescent="0.35">
      <c r="A2337" s="1"/>
    </row>
    <row r="2338" spans="1:1" x14ac:dyDescent="0.35">
      <c r="A2338" s="1"/>
    </row>
    <row r="2339" spans="1:1" x14ac:dyDescent="0.35">
      <c r="A2339" s="1"/>
    </row>
    <row r="2340" spans="1:1" x14ac:dyDescent="0.35">
      <c r="A2340" s="1"/>
    </row>
    <row r="2341" spans="1:1" x14ac:dyDescent="0.35">
      <c r="A2341" s="1"/>
    </row>
    <row r="2342" spans="1:1" x14ac:dyDescent="0.35">
      <c r="A2342" s="1"/>
    </row>
    <row r="2343" spans="1:1" x14ac:dyDescent="0.35">
      <c r="A2343" s="1"/>
    </row>
    <row r="2344" spans="1:1" x14ac:dyDescent="0.35">
      <c r="A2344" s="1"/>
    </row>
    <row r="2345" spans="1:1" x14ac:dyDescent="0.35">
      <c r="A2345" s="1"/>
    </row>
    <row r="2346" spans="1:1" x14ac:dyDescent="0.35">
      <c r="A2346" s="1"/>
    </row>
    <row r="2347" spans="1:1" x14ac:dyDescent="0.35">
      <c r="A2347" s="1"/>
    </row>
    <row r="2348" spans="1:1" x14ac:dyDescent="0.35">
      <c r="A2348" s="1"/>
    </row>
    <row r="2349" spans="1:1" x14ac:dyDescent="0.35">
      <c r="A2349" s="1"/>
    </row>
    <row r="2350" spans="1:1" x14ac:dyDescent="0.35">
      <c r="A2350" s="1"/>
    </row>
    <row r="2351" spans="1:1" x14ac:dyDescent="0.35">
      <c r="A2351" s="1"/>
    </row>
    <row r="2352" spans="1:1" x14ac:dyDescent="0.35">
      <c r="A2352" s="1"/>
    </row>
    <row r="2353" spans="1:1" x14ac:dyDescent="0.35">
      <c r="A2353" s="1"/>
    </row>
    <row r="2354" spans="1:1" x14ac:dyDescent="0.35">
      <c r="A2354" s="1"/>
    </row>
    <row r="2355" spans="1:1" x14ac:dyDescent="0.35">
      <c r="A2355" s="1"/>
    </row>
    <row r="2356" spans="1:1" x14ac:dyDescent="0.35">
      <c r="A2356" s="1"/>
    </row>
    <row r="2357" spans="1:1" x14ac:dyDescent="0.35">
      <c r="A2357" s="1"/>
    </row>
    <row r="2358" spans="1:1" x14ac:dyDescent="0.35">
      <c r="A2358" s="1"/>
    </row>
    <row r="2359" spans="1:1" x14ac:dyDescent="0.35">
      <c r="A2359" s="1"/>
    </row>
    <row r="2360" spans="1:1" x14ac:dyDescent="0.35">
      <c r="A2360" s="1"/>
    </row>
    <row r="2361" spans="1:1" x14ac:dyDescent="0.35">
      <c r="A2361" s="1"/>
    </row>
    <row r="2362" spans="1:1" x14ac:dyDescent="0.35">
      <c r="A2362" s="1"/>
    </row>
    <row r="2363" spans="1:1" x14ac:dyDescent="0.35">
      <c r="A2363" s="1"/>
    </row>
    <row r="2364" spans="1:1" x14ac:dyDescent="0.35">
      <c r="A2364" s="1"/>
    </row>
    <row r="2365" spans="1:1" x14ac:dyDescent="0.35">
      <c r="A2365" s="1"/>
    </row>
    <row r="2366" spans="1:1" x14ac:dyDescent="0.35">
      <c r="A2366" s="1"/>
    </row>
    <row r="2367" spans="1:1" x14ac:dyDescent="0.35">
      <c r="A2367" s="1"/>
    </row>
    <row r="2368" spans="1:1" x14ac:dyDescent="0.35">
      <c r="A2368" s="1"/>
    </row>
    <row r="2369" spans="1:1" x14ac:dyDescent="0.35">
      <c r="A2369" s="1"/>
    </row>
    <row r="2370" spans="1:1" x14ac:dyDescent="0.35">
      <c r="A2370" s="1"/>
    </row>
    <row r="2371" spans="1:1" x14ac:dyDescent="0.35">
      <c r="A2371" s="1"/>
    </row>
    <row r="2372" spans="1:1" x14ac:dyDescent="0.35">
      <c r="A2372" s="1"/>
    </row>
    <row r="2373" spans="1:1" x14ac:dyDescent="0.35">
      <c r="A2373" s="1"/>
    </row>
    <row r="2374" spans="1:1" x14ac:dyDescent="0.35">
      <c r="A2374" s="1"/>
    </row>
    <row r="2375" spans="1:1" x14ac:dyDescent="0.35">
      <c r="A2375" s="1"/>
    </row>
    <row r="2376" spans="1:1" x14ac:dyDescent="0.35">
      <c r="A2376" s="1"/>
    </row>
    <row r="2377" spans="1:1" x14ac:dyDescent="0.35">
      <c r="A2377" s="1"/>
    </row>
    <row r="2378" spans="1:1" x14ac:dyDescent="0.35">
      <c r="A2378" s="1"/>
    </row>
    <row r="2379" spans="1:1" x14ac:dyDescent="0.35">
      <c r="A2379" s="1"/>
    </row>
    <row r="2380" spans="1:1" x14ac:dyDescent="0.35">
      <c r="A2380" s="1"/>
    </row>
    <row r="2381" spans="1:1" x14ac:dyDescent="0.35">
      <c r="A2381" s="1"/>
    </row>
    <row r="2382" spans="1:1" x14ac:dyDescent="0.35">
      <c r="A2382" s="1"/>
    </row>
    <row r="2383" spans="1:1" x14ac:dyDescent="0.35">
      <c r="A2383" s="1"/>
    </row>
    <row r="2384" spans="1:1" x14ac:dyDescent="0.35">
      <c r="A2384" s="1"/>
    </row>
    <row r="2385" spans="1:1" x14ac:dyDescent="0.35">
      <c r="A2385" s="1"/>
    </row>
    <row r="2386" spans="1:1" x14ac:dyDescent="0.35">
      <c r="A2386" s="1"/>
    </row>
    <row r="2387" spans="1:1" x14ac:dyDescent="0.35">
      <c r="A2387" s="1"/>
    </row>
    <row r="2388" spans="1:1" x14ac:dyDescent="0.35">
      <c r="A2388" s="1"/>
    </row>
    <row r="2389" spans="1:1" x14ac:dyDescent="0.35">
      <c r="A2389" s="1"/>
    </row>
    <row r="2390" spans="1:1" x14ac:dyDescent="0.35">
      <c r="A2390" s="1"/>
    </row>
    <row r="2391" spans="1:1" x14ac:dyDescent="0.35">
      <c r="A2391" s="1"/>
    </row>
    <row r="2392" spans="1:1" x14ac:dyDescent="0.35">
      <c r="A2392" s="1"/>
    </row>
    <row r="2393" spans="1:1" x14ac:dyDescent="0.35">
      <c r="A2393" s="1"/>
    </row>
    <row r="2394" spans="1:1" x14ac:dyDescent="0.35">
      <c r="A2394" s="1"/>
    </row>
    <row r="2395" spans="1:1" x14ac:dyDescent="0.35">
      <c r="A2395" s="1"/>
    </row>
    <row r="2396" spans="1:1" x14ac:dyDescent="0.35">
      <c r="A2396" s="1"/>
    </row>
    <row r="2397" spans="1:1" x14ac:dyDescent="0.35">
      <c r="A2397" s="1"/>
    </row>
    <row r="2398" spans="1:1" x14ac:dyDescent="0.35">
      <c r="A2398" s="1"/>
    </row>
    <row r="2399" spans="1:1" x14ac:dyDescent="0.35">
      <c r="A2399" s="1"/>
    </row>
    <row r="2400" spans="1:1" x14ac:dyDescent="0.35">
      <c r="A2400" s="1"/>
    </row>
    <row r="2401" spans="1:1" x14ac:dyDescent="0.35">
      <c r="A2401" s="1"/>
    </row>
    <row r="2402" spans="1:1" x14ac:dyDescent="0.35">
      <c r="A2402" s="1"/>
    </row>
    <row r="2403" spans="1:1" x14ac:dyDescent="0.35">
      <c r="A2403" s="1"/>
    </row>
    <row r="2404" spans="1:1" x14ac:dyDescent="0.35">
      <c r="A2404" s="1"/>
    </row>
    <row r="2405" spans="1:1" x14ac:dyDescent="0.35">
      <c r="A2405" s="1"/>
    </row>
    <row r="2406" spans="1:1" x14ac:dyDescent="0.35">
      <c r="A2406" s="1"/>
    </row>
    <row r="2407" spans="1:1" x14ac:dyDescent="0.35">
      <c r="A2407" s="1"/>
    </row>
    <row r="2408" spans="1:1" x14ac:dyDescent="0.35">
      <c r="A2408" s="1"/>
    </row>
    <row r="2409" spans="1:1" x14ac:dyDescent="0.35">
      <c r="A2409" s="1"/>
    </row>
    <row r="2410" spans="1:1" x14ac:dyDescent="0.35">
      <c r="A2410" s="1"/>
    </row>
    <row r="2411" spans="1:1" x14ac:dyDescent="0.35">
      <c r="A2411" s="1"/>
    </row>
    <row r="2412" spans="1:1" x14ac:dyDescent="0.35">
      <c r="A2412" s="1"/>
    </row>
    <row r="2413" spans="1:1" x14ac:dyDescent="0.35">
      <c r="A2413" s="1"/>
    </row>
    <row r="2414" spans="1:1" x14ac:dyDescent="0.35">
      <c r="A2414" s="1"/>
    </row>
    <row r="2415" spans="1:1" x14ac:dyDescent="0.35">
      <c r="A2415" s="1"/>
    </row>
    <row r="2416" spans="1:1" x14ac:dyDescent="0.35">
      <c r="A2416" s="1"/>
    </row>
    <row r="2417" spans="1:1" x14ac:dyDescent="0.35">
      <c r="A2417" s="1"/>
    </row>
    <row r="2418" spans="1:1" x14ac:dyDescent="0.35">
      <c r="A2418" s="1"/>
    </row>
    <row r="2419" spans="1:1" x14ac:dyDescent="0.35">
      <c r="A2419" s="1"/>
    </row>
    <row r="2420" spans="1:1" x14ac:dyDescent="0.35">
      <c r="A2420" s="1"/>
    </row>
    <row r="2421" spans="1:1" x14ac:dyDescent="0.35">
      <c r="A2421" s="1"/>
    </row>
    <row r="2422" spans="1:1" x14ac:dyDescent="0.35">
      <c r="A2422" s="1"/>
    </row>
    <row r="2423" spans="1:1" x14ac:dyDescent="0.35">
      <c r="A2423" s="1"/>
    </row>
    <row r="2424" spans="1:1" x14ac:dyDescent="0.35">
      <c r="A2424" s="1"/>
    </row>
    <row r="2425" spans="1:1" x14ac:dyDescent="0.35">
      <c r="A2425" s="1"/>
    </row>
    <row r="2426" spans="1:1" x14ac:dyDescent="0.35">
      <c r="A2426" s="1"/>
    </row>
    <row r="2427" spans="1:1" x14ac:dyDescent="0.35">
      <c r="A2427" s="1"/>
    </row>
    <row r="2428" spans="1:1" x14ac:dyDescent="0.35">
      <c r="A2428" s="1"/>
    </row>
    <row r="2429" spans="1:1" x14ac:dyDescent="0.35">
      <c r="A2429" s="1"/>
    </row>
    <row r="2430" spans="1:1" x14ac:dyDescent="0.35">
      <c r="A2430" s="1"/>
    </row>
    <row r="2431" spans="1:1" x14ac:dyDescent="0.35">
      <c r="A2431" s="1"/>
    </row>
    <row r="2432" spans="1:1" x14ac:dyDescent="0.35">
      <c r="A2432" s="1"/>
    </row>
    <row r="2433" spans="1:1" x14ac:dyDescent="0.35">
      <c r="A2433" s="1"/>
    </row>
    <row r="2434" spans="1:1" x14ac:dyDescent="0.35">
      <c r="A2434" s="1"/>
    </row>
    <row r="2435" spans="1:1" x14ac:dyDescent="0.35">
      <c r="A2435" s="1"/>
    </row>
    <row r="2436" spans="1:1" x14ac:dyDescent="0.35">
      <c r="A2436" s="1"/>
    </row>
    <row r="2437" spans="1:1" x14ac:dyDescent="0.35">
      <c r="A2437" s="1"/>
    </row>
    <row r="2438" spans="1:1" x14ac:dyDescent="0.35">
      <c r="A2438" s="1"/>
    </row>
    <row r="2439" spans="1:1" x14ac:dyDescent="0.35">
      <c r="A2439" s="1"/>
    </row>
    <row r="2440" spans="1:1" x14ac:dyDescent="0.35">
      <c r="A2440" s="1"/>
    </row>
    <row r="2441" spans="1:1" x14ac:dyDescent="0.35">
      <c r="A2441" s="1"/>
    </row>
    <row r="2442" spans="1:1" x14ac:dyDescent="0.35">
      <c r="A2442" s="1"/>
    </row>
    <row r="2443" spans="1:1" x14ac:dyDescent="0.35">
      <c r="A2443" s="1"/>
    </row>
    <row r="2444" spans="1:1" x14ac:dyDescent="0.35">
      <c r="A2444" s="1"/>
    </row>
    <row r="2445" spans="1:1" x14ac:dyDescent="0.35">
      <c r="A2445" s="1"/>
    </row>
    <row r="2446" spans="1:1" x14ac:dyDescent="0.35">
      <c r="A2446" s="1"/>
    </row>
    <row r="2447" spans="1:1" x14ac:dyDescent="0.35">
      <c r="A2447" s="1"/>
    </row>
    <row r="2448" spans="1:1" x14ac:dyDescent="0.35">
      <c r="A2448" s="1"/>
    </row>
    <row r="2449" spans="1:1" x14ac:dyDescent="0.35">
      <c r="A2449" s="1"/>
    </row>
    <row r="2450" spans="1:1" x14ac:dyDescent="0.35">
      <c r="A2450" s="1"/>
    </row>
    <row r="2451" spans="1:1" x14ac:dyDescent="0.35">
      <c r="A2451" s="1"/>
    </row>
    <row r="2452" spans="1:1" x14ac:dyDescent="0.35">
      <c r="A2452" s="1"/>
    </row>
    <row r="2453" spans="1:1" x14ac:dyDescent="0.35">
      <c r="A2453" s="1"/>
    </row>
    <row r="2454" spans="1:1" x14ac:dyDescent="0.35">
      <c r="A2454" s="1"/>
    </row>
    <row r="2455" spans="1:1" x14ac:dyDescent="0.35">
      <c r="A2455" s="1"/>
    </row>
    <row r="2456" spans="1:1" x14ac:dyDescent="0.35">
      <c r="A2456" s="1"/>
    </row>
    <row r="2457" spans="1:1" x14ac:dyDescent="0.35">
      <c r="A2457" s="1"/>
    </row>
    <row r="2458" spans="1:1" x14ac:dyDescent="0.35">
      <c r="A2458" s="1"/>
    </row>
    <row r="2459" spans="1:1" x14ac:dyDescent="0.35">
      <c r="A2459" s="1"/>
    </row>
    <row r="2460" spans="1:1" x14ac:dyDescent="0.35">
      <c r="A2460" s="1"/>
    </row>
    <row r="2461" spans="1:1" x14ac:dyDescent="0.35">
      <c r="A2461" s="1"/>
    </row>
    <row r="2462" spans="1:1" x14ac:dyDescent="0.35">
      <c r="A2462" s="1"/>
    </row>
    <row r="2463" spans="1:1" x14ac:dyDescent="0.35">
      <c r="A2463" s="1"/>
    </row>
    <row r="2464" spans="1:1" x14ac:dyDescent="0.35">
      <c r="A2464" s="1"/>
    </row>
    <row r="2465" spans="1:1" x14ac:dyDescent="0.35">
      <c r="A2465" s="1"/>
    </row>
    <row r="2466" spans="1:1" x14ac:dyDescent="0.35">
      <c r="A2466" s="1"/>
    </row>
    <row r="2467" spans="1:1" x14ac:dyDescent="0.35">
      <c r="A2467" s="1"/>
    </row>
    <row r="2468" spans="1:1" x14ac:dyDescent="0.35">
      <c r="A2468" s="1"/>
    </row>
    <row r="2469" spans="1:1" x14ac:dyDescent="0.35">
      <c r="A2469" s="1"/>
    </row>
    <row r="2470" spans="1:1" x14ac:dyDescent="0.35">
      <c r="A2470" s="1"/>
    </row>
    <row r="2471" spans="1:1" x14ac:dyDescent="0.35">
      <c r="A2471" s="1"/>
    </row>
    <row r="2472" spans="1:1" x14ac:dyDescent="0.35">
      <c r="A2472" s="1"/>
    </row>
    <row r="2473" spans="1:1" x14ac:dyDescent="0.35">
      <c r="A2473" s="1"/>
    </row>
    <row r="2474" spans="1:1" x14ac:dyDescent="0.35">
      <c r="A2474" s="1"/>
    </row>
    <row r="2475" spans="1:1" x14ac:dyDescent="0.35">
      <c r="A2475" s="1"/>
    </row>
    <row r="2476" spans="1:1" x14ac:dyDescent="0.35">
      <c r="A2476" s="1"/>
    </row>
    <row r="2477" spans="1:1" x14ac:dyDescent="0.35">
      <c r="A2477" s="1"/>
    </row>
    <row r="2478" spans="1:1" x14ac:dyDescent="0.35">
      <c r="A2478" s="1"/>
    </row>
    <row r="2479" spans="1:1" x14ac:dyDescent="0.35">
      <c r="A2479" s="1"/>
    </row>
    <row r="2480" spans="1:1" x14ac:dyDescent="0.35">
      <c r="A2480" s="1"/>
    </row>
    <row r="2481" spans="1:1" x14ac:dyDescent="0.35">
      <c r="A2481" s="1"/>
    </row>
    <row r="2482" spans="1:1" x14ac:dyDescent="0.35">
      <c r="A2482" s="1"/>
    </row>
    <row r="2483" spans="1:1" x14ac:dyDescent="0.35">
      <c r="A2483" s="1"/>
    </row>
    <row r="2484" spans="1:1" x14ac:dyDescent="0.35">
      <c r="A2484" s="1"/>
    </row>
    <row r="2485" spans="1:1" x14ac:dyDescent="0.35">
      <c r="A2485" s="1"/>
    </row>
    <row r="2486" spans="1:1" x14ac:dyDescent="0.35">
      <c r="A2486" s="1"/>
    </row>
    <row r="2487" spans="1:1" x14ac:dyDescent="0.35">
      <c r="A2487" s="1"/>
    </row>
    <row r="2488" spans="1:1" x14ac:dyDescent="0.35">
      <c r="A2488" s="1"/>
    </row>
    <row r="2489" spans="1:1" x14ac:dyDescent="0.35">
      <c r="A2489" s="1"/>
    </row>
    <row r="2490" spans="1:1" x14ac:dyDescent="0.35">
      <c r="A2490" s="1"/>
    </row>
    <row r="2491" spans="1:1" x14ac:dyDescent="0.35">
      <c r="A2491" s="1"/>
    </row>
    <row r="2492" spans="1:1" x14ac:dyDescent="0.35">
      <c r="A2492" s="1"/>
    </row>
    <row r="2493" spans="1:1" x14ac:dyDescent="0.35">
      <c r="A2493" s="1"/>
    </row>
    <row r="2494" spans="1:1" x14ac:dyDescent="0.35">
      <c r="A2494" s="1"/>
    </row>
    <row r="2495" spans="1:1" x14ac:dyDescent="0.35">
      <c r="A2495" s="1"/>
    </row>
    <row r="2496" spans="1:1" x14ac:dyDescent="0.35">
      <c r="A2496" s="1"/>
    </row>
    <row r="2497" spans="1:1" x14ac:dyDescent="0.35">
      <c r="A2497" s="1"/>
    </row>
    <row r="2498" spans="1:1" x14ac:dyDescent="0.35">
      <c r="A2498" s="1"/>
    </row>
    <row r="2499" spans="1:1" x14ac:dyDescent="0.35">
      <c r="A2499" s="1"/>
    </row>
    <row r="2500" spans="1:1" x14ac:dyDescent="0.35">
      <c r="A2500" s="1"/>
    </row>
    <row r="2501" spans="1:1" x14ac:dyDescent="0.35">
      <c r="A2501" s="1"/>
    </row>
    <row r="2502" spans="1:1" x14ac:dyDescent="0.35">
      <c r="A2502" s="1"/>
    </row>
    <row r="2503" spans="1:1" x14ac:dyDescent="0.35">
      <c r="A2503" s="1"/>
    </row>
    <row r="2504" spans="1:1" x14ac:dyDescent="0.35">
      <c r="A2504" s="1"/>
    </row>
    <row r="2505" spans="1:1" x14ac:dyDescent="0.35">
      <c r="A2505" s="1"/>
    </row>
    <row r="2506" spans="1:1" x14ac:dyDescent="0.35">
      <c r="A2506" s="1"/>
    </row>
    <row r="2507" spans="1:1" x14ac:dyDescent="0.35">
      <c r="A2507" s="1"/>
    </row>
    <row r="2508" spans="1:1" x14ac:dyDescent="0.35">
      <c r="A2508" s="1"/>
    </row>
    <row r="2509" spans="1:1" x14ac:dyDescent="0.35">
      <c r="A2509" s="1"/>
    </row>
    <row r="2510" spans="1:1" x14ac:dyDescent="0.35">
      <c r="A2510" s="1"/>
    </row>
    <row r="2511" spans="1:1" x14ac:dyDescent="0.35">
      <c r="A2511" s="1"/>
    </row>
    <row r="2512" spans="1:1" x14ac:dyDescent="0.35">
      <c r="A2512" s="1"/>
    </row>
    <row r="2513" spans="1:1" x14ac:dyDescent="0.35">
      <c r="A2513" s="1"/>
    </row>
    <row r="2514" spans="1:1" x14ac:dyDescent="0.35">
      <c r="A2514" s="1"/>
    </row>
    <row r="2515" spans="1:1" x14ac:dyDescent="0.35">
      <c r="A2515" s="1"/>
    </row>
    <row r="2516" spans="1:1" x14ac:dyDescent="0.35">
      <c r="A2516" s="1"/>
    </row>
    <row r="2517" spans="1:1" x14ac:dyDescent="0.35">
      <c r="A2517" s="1"/>
    </row>
    <row r="2518" spans="1:1" x14ac:dyDescent="0.35">
      <c r="A2518" s="1"/>
    </row>
    <row r="2519" spans="1:1" x14ac:dyDescent="0.35">
      <c r="A2519" s="1"/>
    </row>
    <row r="2520" spans="1:1" x14ac:dyDescent="0.35">
      <c r="A2520" s="1"/>
    </row>
    <row r="2521" spans="1:1" x14ac:dyDescent="0.35">
      <c r="A2521" s="1"/>
    </row>
    <row r="2522" spans="1:1" x14ac:dyDescent="0.35">
      <c r="A2522" s="1"/>
    </row>
    <row r="2523" spans="1:1" x14ac:dyDescent="0.35">
      <c r="A2523" s="1"/>
    </row>
    <row r="2524" spans="1:1" x14ac:dyDescent="0.35">
      <c r="A2524" s="1"/>
    </row>
    <row r="2525" spans="1:1" x14ac:dyDescent="0.35">
      <c r="A2525" s="1"/>
    </row>
    <row r="2526" spans="1:1" x14ac:dyDescent="0.35">
      <c r="A2526" s="1"/>
    </row>
    <row r="2527" spans="1:1" x14ac:dyDescent="0.35">
      <c r="A2527" s="1"/>
    </row>
    <row r="2528" spans="1:1" x14ac:dyDescent="0.35">
      <c r="A2528" s="1"/>
    </row>
    <row r="2529" spans="1:1" x14ac:dyDescent="0.35">
      <c r="A2529" s="1"/>
    </row>
    <row r="2530" spans="1:1" x14ac:dyDescent="0.35">
      <c r="A2530" s="1"/>
    </row>
    <row r="2531" spans="1:1" x14ac:dyDescent="0.35">
      <c r="A2531" s="1"/>
    </row>
    <row r="2532" spans="1:1" x14ac:dyDescent="0.35">
      <c r="A2532" s="1"/>
    </row>
    <row r="2533" spans="1:1" x14ac:dyDescent="0.35">
      <c r="A2533" s="1"/>
    </row>
    <row r="2534" spans="1:1" x14ac:dyDescent="0.35">
      <c r="A2534" s="1"/>
    </row>
    <row r="2535" spans="1:1" x14ac:dyDescent="0.35">
      <c r="A2535" s="1"/>
    </row>
    <row r="2536" spans="1:1" x14ac:dyDescent="0.35">
      <c r="A2536" s="1"/>
    </row>
    <row r="2537" spans="1:1" x14ac:dyDescent="0.35">
      <c r="A2537" s="1"/>
    </row>
    <row r="2538" spans="1:1" x14ac:dyDescent="0.35">
      <c r="A2538" s="1"/>
    </row>
    <row r="2539" spans="1:1" x14ac:dyDescent="0.35">
      <c r="A2539" s="1"/>
    </row>
    <row r="2540" spans="1:1" x14ac:dyDescent="0.35">
      <c r="A2540" s="1"/>
    </row>
    <row r="2541" spans="1:1" x14ac:dyDescent="0.35">
      <c r="A2541" s="1"/>
    </row>
    <row r="2542" spans="1:1" x14ac:dyDescent="0.35">
      <c r="A2542" s="1"/>
    </row>
    <row r="2543" spans="1:1" x14ac:dyDescent="0.35">
      <c r="A2543" s="1"/>
    </row>
    <row r="2544" spans="1:1" x14ac:dyDescent="0.35">
      <c r="A2544" s="1"/>
    </row>
    <row r="2545" spans="1:1" x14ac:dyDescent="0.35">
      <c r="A2545" s="1"/>
    </row>
    <row r="2546" spans="1:1" x14ac:dyDescent="0.35">
      <c r="A2546" s="1"/>
    </row>
    <row r="2547" spans="1:1" x14ac:dyDescent="0.35">
      <c r="A2547" s="1"/>
    </row>
    <row r="2548" spans="1:1" x14ac:dyDescent="0.35">
      <c r="A2548" s="1"/>
    </row>
    <row r="2549" spans="1:1" x14ac:dyDescent="0.35">
      <c r="A2549" s="1"/>
    </row>
    <row r="2550" spans="1:1" x14ac:dyDescent="0.35">
      <c r="A2550" s="1"/>
    </row>
    <row r="2551" spans="1:1" x14ac:dyDescent="0.35">
      <c r="A2551" s="1"/>
    </row>
    <row r="2552" spans="1:1" x14ac:dyDescent="0.35">
      <c r="A2552" s="1"/>
    </row>
    <row r="2553" spans="1:1" x14ac:dyDescent="0.35">
      <c r="A2553" s="1"/>
    </row>
    <row r="2554" spans="1:1" x14ac:dyDescent="0.35">
      <c r="A2554" s="1"/>
    </row>
    <row r="2555" spans="1:1" x14ac:dyDescent="0.35">
      <c r="A2555" s="1"/>
    </row>
    <row r="2556" spans="1:1" x14ac:dyDescent="0.35">
      <c r="A2556" s="1"/>
    </row>
    <row r="2557" spans="1:1" x14ac:dyDescent="0.35">
      <c r="A2557" s="1"/>
    </row>
    <row r="2558" spans="1:1" x14ac:dyDescent="0.35">
      <c r="A2558" s="1"/>
    </row>
    <row r="2559" spans="1:1" x14ac:dyDescent="0.35">
      <c r="A2559" s="1"/>
    </row>
    <row r="2560" spans="1:1" x14ac:dyDescent="0.35">
      <c r="A2560" s="1"/>
    </row>
    <row r="2561" spans="1:1" x14ac:dyDescent="0.35">
      <c r="A2561" s="1"/>
    </row>
    <row r="2562" spans="1:1" x14ac:dyDescent="0.35">
      <c r="A2562" s="1"/>
    </row>
    <row r="2563" spans="1:1" x14ac:dyDescent="0.35">
      <c r="A2563" s="1"/>
    </row>
    <row r="2564" spans="1:1" x14ac:dyDescent="0.35">
      <c r="A2564" s="1"/>
    </row>
    <row r="2565" spans="1:1" x14ac:dyDescent="0.35">
      <c r="A2565" s="1"/>
    </row>
    <row r="2566" spans="1:1" x14ac:dyDescent="0.35">
      <c r="A2566" s="1"/>
    </row>
    <row r="2567" spans="1:1" x14ac:dyDescent="0.35">
      <c r="A2567" s="1"/>
    </row>
    <row r="2568" spans="1:1" x14ac:dyDescent="0.35">
      <c r="A2568" s="1"/>
    </row>
    <row r="2569" spans="1:1" x14ac:dyDescent="0.35">
      <c r="A2569" s="1"/>
    </row>
    <row r="2570" spans="1:1" x14ac:dyDescent="0.35">
      <c r="A2570" s="1"/>
    </row>
    <row r="2571" spans="1:1" x14ac:dyDescent="0.35">
      <c r="A2571" s="1"/>
    </row>
    <row r="2572" spans="1:1" x14ac:dyDescent="0.35">
      <c r="A2572" s="1"/>
    </row>
    <row r="2573" spans="1:1" x14ac:dyDescent="0.35">
      <c r="A2573" s="1"/>
    </row>
    <row r="2574" spans="1:1" x14ac:dyDescent="0.35">
      <c r="A2574" s="1"/>
    </row>
    <row r="2575" spans="1:1" x14ac:dyDescent="0.35">
      <c r="A2575" s="1"/>
    </row>
    <row r="2576" spans="1:1" x14ac:dyDescent="0.35">
      <c r="A2576" s="1"/>
    </row>
    <row r="2577" spans="1:1" x14ac:dyDescent="0.35">
      <c r="A2577" s="1"/>
    </row>
    <row r="2578" spans="1:1" x14ac:dyDescent="0.35">
      <c r="A2578" s="1"/>
    </row>
    <row r="2579" spans="1:1" x14ac:dyDescent="0.35">
      <c r="A2579" s="1"/>
    </row>
    <row r="2580" spans="1:1" x14ac:dyDescent="0.35">
      <c r="A2580" s="1"/>
    </row>
    <row r="2581" spans="1:1" x14ac:dyDescent="0.35">
      <c r="A2581" s="1"/>
    </row>
    <row r="2582" spans="1:1" x14ac:dyDescent="0.35">
      <c r="A2582" s="1"/>
    </row>
    <row r="2583" spans="1:1" x14ac:dyDescent="0.35">
      <c r="A2583" s="1"/>
    </row>
    <row r="2584" spans="1:1" x14ac:dyDescent="0.35">
      <c r="A2584" s="1"/>
    </row>
    <row r="2585" spans="1:1" x14ac:dyDescent="0.35">
      <c r="A2585" s="1"/>
    </row>
    <row r="2586" spans="1:1" x14ac:dyDescent="0.35">
      <c r="A2586" s="1"/>
    </row>
    <row r="2587" spans="1:1" x14ac:dyDescent="0.35">
      <c r="A2587" s="1"/>
    </row>
    <row r="2588" spans="1:1" x14ac:dyDescent="0.35">
      <c r="A2588" s="1"/>
    </row>
    <row r="2589" spans="1:1" x14ac:dyDescent="0.35">
      <c r="A2589" s="1"/>
    </row>
    <row r="2590" spans="1:1" x14ac:dyDescent="0.35">
      <c r="A2590" s="1"/>
    </row>
    <row r="2591" spans="1:1" x14ac:dyDescent="0.35">
      <c r="A2591" s="1"/>
    </row>
    <row r="2592" spans="1:1" x14ac:dyDescent="0.35">
      <c r="A2592" s="1"/>
    </row>
    <row r="2593" spans="1:1" x14ac:dyDescent="0.35">
      <c r="A2593" s="1"/>
    </row>
    <row r="2594" spans="1:1" x14ac:dyDescent="0.35">
      <c r="A2594" s="1"/>
    </row>
    <row r="2595" spans="1:1" x14ac:dyDescent="0.35">
      <c r="A2595" s="1"/>
    </row>
    <row r="2596" spans="1:1" x14ac:dyDescent="0.35">
      <c r="A2596" s="1"/>
    </row>
    <row r="2597" spans="1:1" x14ac:dyDescent="0.35">
      <c r="A2597" s="1"/>
    </row>
    <row r="2598" spans="1:1" x14ac:dyDescent="0.35">
      <c r="A2598" s="1"/>
    </row>
    <row r="2599" spans="1:1" x14ac:dyDescent="0.35">
      <c r="A2599" s="1"/>
    </row>
    <row r="2600" spans="1:1" x14ac:dyDescent="0.35">
      <c r="A2600" s="1"/>
    </row>
    <row r="2601" spans="1:1" x14ac:dyDescent="0.35">
      <c r="A2601" s="1"/>
    </row>
    <row r="2602" spans="1:1" x14ac:dyDescent="0.35">
      <c r="A2602" s="1"/>
    </row>
    <row r="2603" spans="1:1" x14ac:dyDescent="0.35">
      <c r="A2603" s="1"/>
    </row>
    <row r="2604" spans="1:1" x14ac:dyDescent="0.35">
      <c r="A2604" s="1"/>
    </row>
    <row r="2605" spans="1:1" x14ac:dyDescent="0.35">
      <c r="A2605" s="1"/>
    </row>
    <row r="2606" spans="1:1" x14ac:dyDescent="0.35">
      <c r="A2606" s="1"/>
    </row>
    <row r="2607" spans="1:1" x14ac:dyDescent="0.35">
      <c r="A2607" s="1"/>
    </row>
    <row r="2608" spans="1:1" x14ac:dyDescent="0.35">
      <c r="A2608" s="1"/>
    </row>
    <row r="2609" spans="1:1" x14ac:dyDescent="0.35">
      <c r="A2609" s="1"/>
    </row>
    <row r="2610" spans="1:1" x14ac:dyDescent="0.35">
      <c r="A2610" s="1"/>
    </row>
    <row r="2611" spans="1:1" x14ac:dyDescent="0.35">
      <c r="A2611" s="1"/>
    </row>
    <row r="2612" spans="1:1" x14ac:dyDescent="0.35">
      <c r="A2612" s="1"/>
    </row>
    <row r="2613" spans="1:1" x14ac:dyDescent="0.35">
      <c r="A2613" s="1"/>
    </row>
    <row r="2614" spans="1:1" x14ac:dyDescent="0.35">
      <c r="A2614" s="1"/>
    </row>
    <row r="2615" spans="1:1" x14ac:dyDescent="0.35">
      <c r="A2615" s="1"/>
    </row>
    <row r="2616" spans="1:1" x14ac:dyDescent="0.35">
      <c r="A2616" s="1"/>
    </row>
    <row r="2617" spans="1:1" x14ac:dyDescent="0.35">
      <c r="A2617" s="1"/>
    </row>
    <row r="2618" spans="1:1" x14ac:dyDescent="0.35">
      <c r="A2618" s="1"/>
    </row>
    <row r="2619" spans="1:1" x14ac:dyDescent="0.35">
      <c r="A2619" s="1"/>
    </row>
    <row r="2620" spans="1:1" x14ac:dyDescent="0.35">
      <c r="A2620" s="1"/>
    </row>
    <row r="2621" spans="1:1" x14ac:dyDescent="0.35">
      <c r="A2621" s="1"/>
    </row>
    <row r="2622" spans="1:1" x14ac:dyDescent="0.35">
      <c r="A2622" s="1"/>
    </row>
    <row r="2623" spans="1:1" x14ac:dyDescent="0.35">
      <c r="A2623" s="1"/>
    </row>
    <row r="2624" spans="1:1" x14ac:dyDescent="0.35">
      <c r="A2624" s="1"/>
    </row>
    <row r="2625" spans="1:1" x14ac:dyDescent="0.35">
      <c r="A2625" s="1"/>
    </row>
    <row r="2626" spans="1:1" x14ac:dyDescent="0.35">
      <c r="A2626" s="1"/>
    </row>
    <row r="2627" spans="1:1" x14ac:dyDescent="0.35">
      <c r="A2627" s="1"/>
    </row>
    <row r="2628" spans="1:1" x14ac:dyDescent="0.35">
      <c r="A2628" s="1"/>
    </row>
    <row r="2629" spans="1:1" x14ac:dyDescent="0.35">
      <c r="A2629" s="1"/>
    </row>
    <row r="2630" spans="1:1" x14ac:dyDescent="0.35">
      <c r="A2630" s="1"/>
    </row>
    <row r="2631" spans="1:1" x14ac:dyDescent="0.35">
      <c r="A2631" s="1"/>
    </row>
    <row r="2632" spans="1:1" x14ac:dyDescent="0.35">
      <c r="A2632" s="1"/>
    </row>
    <row r="2633" spans="1:1" x14ac:dyDescent="0.35">
      <c r="A2633" s="1"/>
    </row>
    <row r="2634" spans="1:1" x14ac:dyDescent="0.35">
      <c r="A2634" s="1"/>
    </row>
    <row r="2635" spans="1:1" x14ac:dyDescent="0.35">
      <c r="A2635" s="1"/>
    </row>
    <row r="2636" spans="1:1" x14ac:dyDescent="0.35">
      <c r="A2636" s="1"/>
    </row>
    <row r="2637" spans="1:1" x14ac:dyDescent="0.35">
      <c r="A2637" s="1"/>
    </row>
    <row r="2638" spans="1:1" x14ac:dyDescent="0.35">
      <c r="A2638" s="1"/>
    </row>
    <row r="2639" spans="1:1" x14ac:dyDescent="0.35">
      <c r="A2639" s="1"/>
    </row>
    <row r="2640" spans="1:1" x14ac:dyDescent="0.35">
      <c r="A2640" s="1"/>
    </row>
    <row r="2641" spans="1:1" x14ac:dyDescent="0.35">
      <c r="A2641" s="1"/>
    </row>
    <row r="2642" spans="1:1" x14ac:dyDescent="0.35">
      <c r="A2642" s="1"/>
    </row>
    <row r="2643" spans="1:1" x14ac:dyDescent="0.35">
      <c r="A2643" s="1"/>
    </row>
    <row r="2644" spans="1:1" x14ac:dyDescent="0.35">
      <c r="A2644" s="1"/>
    </row>
    <row r="2645" spans="1:1" x14ac:dyDescent="0.35">
      <c r="A2645" s="1"/>
    </row>
    <row r="2646" spans="1:1" x14ac:dyDescent="0.35">
      <c r="A2646" s="1"/>
    </row>
    <row r="2647" spans="1:1" x14ac:dyDescent="0.35">
      <c r="A2647" s="1"/>
    </row>
    <row r="2648" spans="1:1" x14ac:dyDescent="0.35">
      <c r="A2648" s="1"/>
    </row>
    <row r="2649" spans="1:1" x14ac:dyDescent="0.35">
      <c r="A2649" s="1"/>
    </row>
    <row r="2650" spans="1:1" x14ac:dyDescent="0.35">
      <c r="A2650" s="1"/>
    </row>
    <row r="2651" spans="1:1" x14ac:dyDescent="0.35">
      <c r="A2651" s="1"/>
    </row>
    <row r="2652" spans="1:1" x14ac:dyDescent="0.35">
      <c r="A2652" s="1"/>
    </row>
    <row r="2653" spans="1:1" x14ac:dyDescent="0.35">
      <c r="A2653" s="1"/>
    </row>
    <row r="2654" spans="1:1" x14ac:dyDescent="0.35">
      <c r="A2654" s="1"/>
    </row>
    <row r="2655" spans="1:1" x14ac:dyDescent="0.35">
      <c r="A2655" s="1"/>
    </row>
    <row r="2656" spans="1:1" x14ac:dyDescent="0.35">
      <c r="A2656" s="1"/>
    </row>
    <row r="2657" spans="1:1" x14ac:dyDescent="0.35">
      <c r="A2657" s="1"/>
    </row>
    <row r="2658" spans="1:1" x14ac:dyDescent="0.35">
      <c r="A2658" s="1"/>
    </row>
    <row r="2659" spans="1:1" x14ac:dyDescent="0.35">
      <c r="A2659" s="1"/>
    </row>
    <row r="2660" spans="1:1" x14ac:dyDescent="0.35">
      <c r="A2660" s="1"/>
    </row>
    <row r="2661" spans="1:1" x14ac:dyDescent="0.35">
      <c r="A2661" s="1"/>
    </row>
    <row r="2662" spans="1:1" x14ac:dyDescent="0.35">
      <c r="A2662" s="1"/>
    </row>
    <row r="2663" spans="1:1" x14ac:dyDescent="0.35">
      <c r="A2663" s="1"/>
    </row>
    <row r="2664" spans="1:1" x14ac:dyDescent="0.35">
      <c r="A2664" s="1"/>
    </row>
    <row r="2665" spans="1:1" x14ac:dyDescent="0.35">
      <c r="A2665" s="1"/>
    </row>
    <row r="2666" spans="1:1" x14ac:dyDescent="0.35">
      <c r="A2666" s="1"/>
    </row>
    <row r="2667" spans="1:1" x14ac:dyDescent="0.35">
      <c r="A2667" s="1"/>
    </row>
    <row r="2668" spans="1:1" x14ac:dyDescent="0.35">
      <c r="A2668" s="1"/>
    </row>
    <row r="2669" spans="1:1" x14ac:dyDescent="0.35">
      <c r="A2669" s="1"/>
    </row>
    <row r="2670" spans="1:1" x14ac:dyDescent="0.35">
      <c r="A2670" s="1"/>
    </row>
    <row r="2671" spans="1:1" x14ac:dyDescent="0.35">
      <c r="A2671" s="1"/>
    </row>
    <row r="2672" spans="1:1" x14ac:dyDescent="0.35">
      <c r="A2672" s="1"/>
    </row>
    <row r="2673" spans="1:1" x14ac:dyDescent="0.35">
      <c r="A2673" s="1"/>
    </row>
    <row r="2674" spans="1:1" x14ac:dyDescent="0.35">
      <c r="A2674" s="1"/>
    </row>
    <row r="2675" spans="1:1" x14ac:dyDescent="0.35">
      <c r="A2675" s="1"/>
    </row>
    <row r="2676" spans="1:1" x14ac:dyDescent="0.35">
      <c r="A2676" s="1"/>
    </row>
    <row r="2677" spans="1:1" x14ac:dyDescent="0.35">
      <c r="A2677" s="1"/>
    </row>
    <row r="2678" spans="1:1" x14ac:dyDescent="0.35">
      <c r="A2678" s="1"/>
    </row>
    <row r="2679" spans="1:1" x14ac:dyDescent="0.35">
      <c r="A2679" s="1"/>
    </row>
    <row r="2680" spans="1:1" x14ac:dyDescent="0.35">
      <c r="A2680" s="1"/>
    </row>
    <row r="2681" spans="1:1" x14ac:dyDescent="0.35">
      <c r="A2681" s="1"/>
    </row>
    <row r="2682" spans="1:1" x14ac:dyDescent="0.35">
      <c r="A2682" s="1"/>
    </row>
    <row r="2683" spans="1:1" x14ac:dyDescent="0.35">
      <c r="A2683" s="1"/>
    </row>
    <row r="2684" spans="1:1" x14ac:dyDescent="0.35">
      <c r="A2684" s="1"/>
    </row>
    <row r="2685" spans="1:1" x14ac:dyDescent="0.35">
      <c r="A2685" s="1"/>
    </row>
    <row r="2686" spans="1:1" x14ac:dyDescent="0.35">
      <c r="A2686" s="1"/>
    </row>
    <row r="2687" spans="1:1" x14ac:dyDescent="0.35">
      <c r="A2687" s="1"/>
    </row>
    <row r="2688" spans="1:1" x14ac:dyDescent="0.35">
      <c r="A2688" s="1"/>
    </row>
    <row r="2689" spans="1:1" x14ac:dyDescent="0.35">
      <c r="A2689" s="1"/>
    </row>
    <row r="2690" spans="1:1" x14ac:dyDescent="0.35">
      <c r="A2690" s="1"/>
    </row>
    <row r="2691" spans="1:1" x14ac:dyDescent="0.35">
      <c r="A2691" s="1"/>
    </row>
    <row r="2692" spans="1:1" x14ac:dyDescent="0.35">
      <c r="A2692" s="1"/>
    </row>
    <row r="2693" spans="1:1" x14ac:dyDescent="0.35">
      <c r="A2693" s="1"/>
    </row>
    <row r="2694" spans="1:1" x14ac:dyDescent="0.35">
      <c r="A2694" s="1"/>
    </row>
    <row r="2695" spans="1:1" x14ac:dyDescent="0.35">
      <c r="A2695" s="1"/>
    </row>
    <row r="2696" spans="1:1" x14ac:dyDescent="0.35">
      <c r="A2696" s="1"/>
    </row>
    <row r="2697" spans="1:1" x14ac:dyDescent="0.35">
      <c r="A2697" s="1"/>
    </row>
    <row r="2698" spans="1:1" x14ac:dyDescent="0.35">
      <c r="A2698" s="1"/>
    </row>
    <row r="2699" spans="1:1" x14ac:dyDescent="0.35">
      <c r="A2699" s="1"/>
    </row>
    <row r="2700" spans="1:1" x14ac:dyDescent="0.35">
      <c r="A2700" s="1"/>
    </row>
    <row r="2701" spans="1:1" x14ac:dyDescent="0.35">
      <c r="A2701" s="1"/>
    </row>
    <row r="2702" spans="1:1" x14ac:dyDescent="0.35">
      <c r="A2702" s="1"/>
    </row>
    <row r="2703" spans="1:1" x14ac:dyDescent="0.35">
      <c r="A2703" s="1"/>
    </row>
    <row r="2704" spans="1:1" x14ac:dyDescent="0.35">
      <c r="A2704" s="1"/>
    </row>
    <row r="2705" spans="1:1" x14ac:dyDescent="0.35">
      <c r="A2705" s="1"/>
    </row>
    <row r="2706" spans="1:1" x14ac:dyDescent="0.35">
      <c r="A2706" s="1"/>
    </row>
    <row r="2707" spans="1:1" x14ac:dyDescent="0.35">
      <c r="A2707" s="1"/>
    </row>
    <row r="2708" spans="1:1" x14ac:dyDescent="0.35">
      <c r="A2708" s="1"/>
    </row>
    <row r="2709" spans="1:1" x14ac:dyDescent="0.35">
      <c r="A2709" s="1"/>
    </row>
    <row r="2710" spans="1:1" x14ac:dyDescent="0.35">
      <c r="A2710" s="1"/>
    </row>
    <row r="2711" spans="1:1" x14ac:dyDescent="0.35">
      <c r="A2711" s="1"/>
    </row>
    <row r="2712" spans="1:1" x14ac:dyDescent="0.35">
      <c r="A2712" s="1"/>
    </row>
    <row r="2713" spans="1:1" x14ac:dyDescent="0.35">
      <c r="A2713" s="1"/>
    </row>
    <row r="2714" spans="1:1" x14ac:dyDescent="0.35">
      <c r="A2714" s="1"/>
    </row>
    <row r="2715" spans="1:1" x14ac:dyDescent="0.35">
      <c r="A2715" s="1"/>
    </row>
    <row r="2716" spans="1:1" x14ac:dyDescent="0.35">
      <c r="A2716" s="1"/>
    </row>
    <row r="2717" spans="1:1" x14ac:dyDescent="0.35">
      <c r="A2717" s="1"/>
    </row>
    <row r="2718" spans="1:1" x14ac:dyDescent="0.35">
      <c r="A2718" s="1"/>
    </row>
    <row r="2719" spans="1:1" x14ac:dyDescent="0.35">
      <c r="A2719" s="1"/>
    </row>
    <row r="2720" spans="1:1" x14ac:dyDescent="0.35">
      <c r="A2720" s="1"/>
    </row>
    <row r="2721" spans="1:1" x14ac:dyDescent="0.35">
      <c r="A2721" s="1"/>
    </row>
    <row r="2722" spans="1:1" x14ac:dyDescent="0.35">
      <c r="A2722" s="1"/>
    </row>
    <row r="2723" spans="1:1" x14ac:dyDescent="0.35">
      <c r="A2723" s="1"/>
    </row>
    <row r="2724" spans="1:1" x14ac:dyDescent="0.35">
      <c r="A2724" s="1"/>
    </row>
    <row r="2725" spans="1:1" x14ac:dyDescent="0.35">
      <c r="A2725" s="1"/>
    </row>
    <row r="2726" spans="1:1" x14ac:dyDescent="0.35">
      <c r="A2726" s="1"/>
    </row>
    <row r="2727" spans="1:1" x14ac:dyDescent="0.35">
      <c r="A2727" s="1"/>
    </row>
    <row r="2728" spans="1:1" x14ac:dyDescent="0.35">
      <c r="A2728" s="1"/>
    </row>
    <row r="2729" spans="1:1" x14ac:dyDescent="0.35">
      <c r="A2729" s="1"/>
    </row>
    <row r="2730" spans="1:1" x14ac:dyDescent="0.35">
      <c r="A2730" s="1"/>
    </row>
    <row r="2731" spans="1:1" x14ac:dyDescent="0.35">
      <c r="A2731" s="1"/>
    </row>
    <row r="2732" spans="1:1" x14ac:dyDescent="0.35">
      <c r="A2732" s="1"/>
    </row>
    <row r="2733" spans="1:1" x14ac:dyDescent="0.35">
      <c r="A2733" s="1"/>
    </row>
    <row r="2734" spans="1:1" x14ac:dyDescent="0.35">
      <c r="A2734" s="1"/>
    </row>
    <row r="2735" spans="1:1" x14ac:dyDescent="0.35">
      <c r="A2735" s="1"/>
    </row>
    <row r="2736" spans="1:1" x14ac:dyDescent="0.35">
      <c r="A2736" s="1"/>
    </row>
    <row r="2737" spans="1:1" x14ac:dyDescent="0.35">
      <c r="A2737" s="1"/>
    </row>
    <row r="2738" spans="1:1" x14ac:dyDescent="0.35">
      <c r="A2738" s="1"/>
    </row>
    <row r="2739" spans="1:1" x14ac:dyDescent="0.35">
      <c r="A2739" s="1"/>
    </row>
    <row r="2740" spans="1:1" x14ac:dyDescent="0.35">
      <c r="A2740" s="1"/>
    </row>
    <row r="2741" spans="1:1" x14ac:dyDescent="0.35">
      <c r="A2741" s="1"/>
    </row>
    <row r="2742" spans="1:1" x14ac:dyDescent="0.35">
      <c r="A2742" s="1"/>
    </row>
    <row r="2743" spans="1:1" x14ac:dyDescent="0.35">
      <c r="A2743" s="1"/>
    </row>
    <row r="2744" spans="1:1" x14ac:dyDescent="0.35">
      <c r="A2744" s="1"/>
    </row>
    <row r="2745" spans="1:1" x14ac:dyDescent="0.35">
      <c r="A2745" s="1"/>
    </row>
    <row r="2746" spans="1:1" x14ac:dyDescent="0.35">
      <c r="A2746" s="1"/>
    </row>
    <row r="2747" spans="1:1" x14ac:dyDescent="0.35">
      <c r="A2747" s="1"/>
    </row>
    <row r="2748" spans="1:1" x14ac:dyDescent="0.35">
      <c r="A2748" s="1"/>
    </row>
    <row r="2749" spans="1:1" x14ac:dyDescent="0.35">
      <c r="A2749" s="1"/>
    </row>
    <row r="2750" spans="1:1" x14ac:dyDescent="0.35">
      <c r="A2750" s="1"/>
    </row>
    <row r="2751" spans="1:1" x14ac:dyDescent="0.35">
      <c r="A2751" s="1"/>
    </row>
    <row r="2752" spans="1:1" x14ac:dyDescent="0.35">
      <c r="A2752" s="1"/>
    </row>
    <row r="2753" spans="1:1" x14ac:dyDescent="0.35">
      <c r="A2753" s="1"/>
    </row>
    <row r="2754" spans="1:1" x14ac:dyDescent="0.35">
      <c r="A2754" s="1"/>
    </row>
    <row r="2755" spans="1:1" x14ac:dyDescent="0.35">
      <c r="A2755" s="1"/>
    </row>
    <row r="2756" spans="1:1" x14ac:dyDescent="0.35">
      <c r="A2756" s="1"/>
    </row>
    <row r="2757" spans="1:1" x14ac:dyDescent="0.35">
      <c r="A2757" s="1"/>
    </row>
    <row r="2758" spans="1:1" x14ac:dyDescent="0.35">
      <c r="A2758" s="1"/>
    </row>
    <row r="2759" spans="1:1" x14ac:dyDescent="0.35">
      <c r="A2759" s="1"/>
    </row>
    <row r="2760" spans="1:1" x14ac:dyDescent="0.35">
      <c r="A2760" s="1"/>
    </row>
    <row r="2761" spans="1:1" x14ac:dyDescent="0.35">
      <c r="A2761" s="1"/>
    </row>
    <row r="2762" spans="1:1" x14ac:dyDescent="0.35">
      <c r="A2762" s="1"/>
    </row>
    <row r="2763" spans="1:1" x14ac:dyDescent="0.35">
      <c r="A2763" s="1"/>
    </row>
    <row r="2764" spans="1:1" x14ac:dyDescent="0.35">
      <c r="A2764" s="1"/>
    </row>
    <row r="2765" spans="1:1" x14ac:dyDescent="0.35">
      <c r="A2765" s="1"/>
    </row>
    <row r="2766" spans="1:1" x14ac:dyDescent="0.35">
      <c r="A2766" s="1"/>
    </row>
    <row r="2767" spans="1:1" x14ac:dyDescent="0.35">
      <c r="A2767" s="1"/>
    </row>
    <row r="2768" spans="1:1" x14ac:dyDescent="0.35">
      <c r="A2768" s="1"/>
    </row>
    <row r="2769" spans="1:1" x14ac:dyDescent="0.35">
      <c r="A2769" s="1"/>
    </row>
    <row r="2770" spans="1:1" x14ac:dyDescent="0.35">
      <c r="A2770" s="1"/>
    </row>
    <row r="2771" spans="1:1" x14ac:dyDescent="0.35">
      <c r="A2771" s="1"/>
    </row>
    <row r="2772" spans="1:1" x14ac:dyDescent="0.35">
      <c r="A2772" s="1"/>
    </row>
    <row r="2773" spans="1:1" x14ac:dyDescent="0.35">
      <c r="A2773" s="1"/>
    </row>
    <row r="2774" spans="1:1" x14ac:dyDescent="0.35">
      <c r="A2774" s="1"/>
    </row>
    <row r="2775" spans="1:1" x14ac:dyDescent="0.35">
      <c r="A2775" s="1"/>
    </row>
    <row r="2776" spans="1:1" x14ac:dyDescent="0.35">
      <c r="A2776" s="1"/>
    </row>
    <row r="2777" spans="1:1" x14ac:dyDescent="0.35">
      <c r="A2777" s="1"/>
    </row>
    <row r="2778" spans="1:1" x14ac:dyDescent="0.35">
      <c r="A2778" s="1"/>
    </row>
    <row r="2779" spans="1:1" x14ac:dyDescent="0.35">
      <c r="A2779" s="1"/>
    </row>
    <row r="2780" spans="1:1" x14ac:dyDescent="0.35">
      <c r="A2780" s="1"/>
    </row>
    <row r="2781" spans="1:1" x14ac:dyDescent="0.35">
      <c r="A2781" s="1"/>
    </row>
    <row r="2782" spans="1:1" x14ac:dyDescent="0.35">
      <c r="A2782" s="1"/>
    </row>
    <row r="2783" spans="1:1" x14ac:dyDescent="0.35">
      <c r="A2783" s="1"/>
    </row>
    <row r="2784" spans="1:1" x14ac:dyDescent="0.35">
      <c r="A2784" s="1"/>
    </row>
    <row r="2785" spans="1:1" x14ac:dyDescent="0.35">
      <c r="A2785" s="1"/>
    </row>
    <row r="2786" spans="1:1" x14ac:dyDescent="0.35">
      <c r="A2786" s="1"/>
    </row>
    <row r="2787" spans="1:1" x14ac:dyDescent="0.35">
      <c r="A2787" s="1"/>
    </row>
    <row r="2788" spans="1:1" x14ac:dyDescent="0.35">
      <c r="A2788" s="1"/>
    </row>
    <row r="2789" spans="1:1" x14ac:dyDescent="0.35">
      <c r="A2789" s="1"/>
    </row>
    <row r="2790" spans="1:1" x14ac:dyDescent="0.35">
      <c r="A2790" s="1"/>
    </row>
    <row r="2791" spans="1:1" x14ac:dyDescent="0.35">
      <c r="A2791" s="1"/>
    </row>
    <row r="2792" spans="1:1" x14ac:dyDescent="0.35">
      <c r="A2792" s="1"/>
    </row>
    <row r="2793" spans="1:1" x14ac:dyDescent="0.35">
      <c r="A2793" s="1"/>
    </row>
    <row r="2794" spans="1:1" x14ac:dyDescent="0.35">
      <c r="A2794" s="1"/>
    </row>
    <row r="2795" spans="1:1" x14ac:dyDescent="0.35">
      <c r="A2795" s="1"/>
    </row>
    <row r="2796" spans="1:1" x14ac:dyDescent="0.35">
      <c r="A2796" s="1"/>
    </row>
    <row r="2797" spans="1:1" x14ac:dyDescent="0.35">
      <c r="A2797" s="1"/>
    </row>
    <row r="2798" spans="1:1" x14ac:dyDescent="0.35">
      <c r="A2798" s="1"/>
    </row>
    <row r="2799" spans="1:1" x14ac:dyDescent="0.35">
      <c r="A2799" s="1"/>
    </row>
    <row r="2800" spans="1:1" x14ac:dyDescent="0.35">
      <c r="A2800" s="1"/>
    </row>
    <row r="2801" spans="1:1" x14ac:dyDescent="0.35">
      <c r="A2801" s="1"/>
    </row>
    <row r="2802" spans="1:1" x14ac:dyDescent="0.35">
      <c r="A2802" s="1"/>
    </row>
    <row r="2803" spans="1:1" x14ac:dyDescent="0.35">
      <c r="A2803" s="1"/>
    </row>
    <row r="2804" spans="1:1" x14ac:dyDescent="0.35">
      <c r="A2804" s="1"/>
    </row>
    <row r="2805" spans="1:1" x14ac:dyDescent="0.35">
      <c r="A2805" s="1"/>
    </row>
    <row r="2806" spans="1:1" x14ac:dyDescent="0.35">
      <c r="A2806" s="1"/>
    </row>
    <row r="2807" spans="1:1" x14ac:dyDescent="0.35">
      <c r="A2807" s="1"/>
    </row>
    <row r="2808" spans="1:1" x14ac:dyDescent="0.35">
      <c r="A2808" s="1"/>
    </row>
    <row r="2809" spans="1:1" x14ac:dyDescent="0.35">
      <c r="A2809" s="1"/>
    </row>
    <row r="2810" spans="1:1" x14ac:dyDescent="0.35">
      <c r="A2810" s="1"/>
    </row>
    <row r="2811" spans="1:1" x14ac:dyDescent="0.35">
      <c r="A2811" s="1"/>
    </row>
    <row r="2812" spans="1:1" x14ac:dyDescent="0.35">
      <c r="A2812" s="1"/>
    </row>
    <row r="2813" spans="1:1" x14ac:dyDescent="0.35">
      <c r="A2813" s="1"/>
    </row>
    <row r="2814" spans="1:1" x14ac:dyDescent="0.35">
      <c r="A2814" s="1"/>
    </row>
    <row r="2815" spans="1:1" x14ac:dyDescent="0.35">
      <c r="A2815" s="1"/>
    </row>
    <row r="2816" spans="1:1" x14ac:dyDescent="0.35">
      <c r="A2816" s="1"/>
    </row>
    <row r="2817" spans="1:1" x14ac:dyDescent="0.35">
      <c r="A2817" s="1"/>
    </row>
    <row r="2818" spans="1:1" x14ac:dyDescent="0.35">
      <c r="A2818" s="1"/>
    </row>
    <row r="2819" spans="1:1" x14ac:dyDescent="0.35">
      <c r="A2819" s="1"/>
    </row>
    <row r="2820" spans="1:1" x14ac:dyDescent="0.35">
      <c r="A2820" s="1"/>
    </row>
    <row r="2821" spans="1:1" x14ac:dyDescent="0.35">
      <c r="A2821" s="1"/>
    </row>
    <row r="2822" spans="1:1" x14ac:dyDescent="0.35">
      <c r="A2822" s="1"/>
    </row>
    <row r="2823" spans="1:1" x14ac:dyDescent="0.35">
      <c r="A2823" s="1"/>
    </row>
    <row r="2824" spans="1:1" x14ac:dyDescent="0.35">
      <c r="A2824" s="1"/>
    </row>
    <row r="2825" spans="1:1" x14ac:dyDescent="0.35">
      <c r="A2825" s="1"/>
    </row>
    <row r="2826" spans="1:1" x14ac:dyDescent="0.35">
      <c r="A2826" s="1"/>
    </row>
    <row r="2827" spans="1:1" x14ac:dyDescent="0.35">
      <c r="A2827" s="1"/>
    </row>
    <row r="2828" spans="1:1" x14ac:dyDescent="0.35">
      <c r="A2828" s="1"/>
    </row>
    <row r="2829" spans="1:1" x14ac:dyDescent="0.35">
      <c r="A2829" s="1"/>
    </row>
    <row r="2830" spans="1:1" x14ac:dyDescent="0.35">
      <c r="A2830" s="1"/>
    </row>
    <row r="2831" spans="1:1" x14ac:dyDescent="0.35">
      <c r="A2831" s="1"/>
    </row>
    <row r="2832" spans="1:1" x14ac:dyDescent="0.35">
      <c r="A2832" s="1"/>
    </row>
    <row r="2833" spans="1:1" x14ac:dyDescent="0.35">
      <c r="A2833" s="1"/>
    </row>
    <row r="2834" spans="1:1" x14ac:dyDescent="0.35">
      <c r="A2834" s="1"/>
    </row>
    <row r="2835" spans="1:1" x14ac:dyDescent="0.35">
      <c r="A2835" s="1"/>
    </row>
    <row r="2836" spans="1:1" x14ac:dyDescent="0.35">
      <c r="A2836" s="1"/>
    </row>
    <row r="2837" spans="1:1" x14ac:dyDescent="0.35">
      <c r="A2837" s="1"/>
    </row>
    <row r="2838" spans="1:1" x14ac:dyDescent="0.35">
      <c r="A2838" s="1"/>
    </row>
    <row r="2839" spans="1:1" x14ac:dyDescent="0.35">
      <c r="A2839" s="1"/>
    </row>
    <row r="2840" spans="1:1" x14ac:dyDescent="0.35">
      <c r="A2840" s="1"/>
    </row>
    <row r="2841" spans="1:1" x14ac:dyDescent="0.35">
      <c r="A2841" s="1"/>
    </row>
    <row r="2842" spans="1:1" x14ac:dyDescent="0.35">
      <c r="A2842" s="1"/>
    </row>
    <row r="2843" spans="1:1" x14ac:dyDescent="0.35">
      <c r="A2843" s="1"/>
    </row>
    <row r="2844" spans="1:1" x14ac:dyDescent="0.35">
      <c r="A2844" s="1"/>
    </row>
    <row r="2845" spans="1:1" x14ac:dyDescent="0.35">
      <c r="A2845" s="1"/>
    </row>
    <row r="2846" spans="1:1" x14ac:dyDescent="0.35">
      <c r="A2846" s="1"/>
    </row>
    <row r="2847" spans="1:1" x14ac:dyDescent="0.35">
      <c r="A2847" s="1"/>
    </row>
    <row r="2848" spans="1:1" x14ac:dyDescent="0.35">
      <c r="A2848" s="1"/>
    </row>
    <row r="2849" spans="1:1" x14ac:dyDescent="0.35">
      <c r="A2849" s="1"/>
    </row>
    <row r="2850" spans="1:1" x14ac:dyDescent="0.35">
      <c r="A2850" s="1"/>
    </row>
    <row r="2851" spans="1:1" x14ac:dyDescent="0.35">
      <c r="A2851" s="1"/>
    </row>
    <row r="2852" spans="1:1" x14ac:dyDescent="0.35">
      <c r="A2852" s="1"/>
    </row>
    <row r="2853" spans="1:1" x14ac:dyDescent="0.35">
      <c r="A2853" s="1"/>
    </row>
    <row r="2854" spans="1:1" x14ac:dyDescent="0.35">
      <c r="A2854" s="1"/>
    </row>
    <row r="2855" spans="1:1" x14ac:dyDescent="0.35">
      <c r="A2855" s="1"/>
    </row>
    <row r="2856" spans="1:1" x14ac:dyDescent="0.35">
      <c r="A2856" s="1"/>
    </row>
    <row r="2857" spans="1:1" x14ac:dyDescent="0.35">
      <c r="A2857" s="1"/>
    </row>
    <row r="2858" spans="1:1" x14ac:dyDescent="0.35">
      <c r="A2858" s="1"/>
    </row>
    <row r="2859" spans="1:1" x14ac:dyDescent="0.35">
      <c r="A2859" s="1"/>
    </row>
    <row r="2860" spans="1:1" x14ac:dyDescent="0.35">
      <c r="A2860" s="1"/>
    </row>
    <row r="2861" spans="1:1" x14ac:dyDescent="0.35">
      <c r="A2861" s="1"/>
    </row>
    <row r="2862" spans="1:1" x14ac:dyDescent="0.35">
      <c r="A2862" s="1"/>
    </row>
    <row r="2863" spans="1:1" x14ac:dyDescent="0.35">
      <c r="A2863" s="1"/>
    </row>
    <row r="2864" spans="1:1" x14ac:dyDescent="0.35">
      <c r="A2864" s="1"/>
    </row>
    <row r="2865" spans="1:1" x14ac:dyDescent="0.35">
      <c r="A2865" s="1"/>
    </row>
    <row r="2866" spans="1:1" x14ac:dyDescent="0.35">
      <c r="A2866" s="1"/>
    </row>
    <row r="2867" spans="1:1" x14ac:dyDescent="0.35">
      <c r="A2867" s="1"/>
    </row>
    <row r="2868" spans="1:1" x14ac:dyDescent="0.35">
      <c r="A2868" s="1"/>
    </row>
    <row r="2869" spans="1:1" x14ac:dyDescent="0.35">
      <c r="A2869" s="1"/>
    </row>
    <row r="2870" spans="1:1" x14ac:dyDescent="0.35">
      <c r="A2870" s="1"/>
    </row>
    <row r="2871" spans="1:1" x14ac:dyDescent="0.35">
      <c r="A2871" s="1"/>
    </row>
    <row r="2872" spans="1:1" x14ac:dyDescent="0.35">
      <c r="A2872" s="1"/>
    </row>
    <row r="2873" spans="1:1" x14ac:dyDescent="0.35">
      <c r="A2873" s="1"/>
    </row>
    <row r="2874" spans="1:1" x14ac:dyDescent="0.35">
      <c r="A2874" s="1"/>
    </row>
    <row r="2875" spans="1:1" x14ac:dyDescent="0.35">
      <c r="A2875" s="1"/>
    </row>
    <row r="2876" spans="1:1" x14ac:dyDescent="0.35">
      <c r="A2876" s="1"/>
    </row>
    <row r="2877" spans="1:1" x14ac:dyDescent="0.35">
      <c r="A2877" s="1"/>
    </row>
    <row r="2878" spans="1:1" x14ac:dyDescent="0.35">
      <c r="A2878" s="1"/>
    </row>
    <row r="2879" spans="1:1" x14ac:dyDescent="0.35">
      <c r="A2879" s="1"/>
    </row>
    <row r="2880" spans="1:1" x14ac:dyDescent="0.35">
      <c r="A2880" s="1"/>
    </row>
    <row r="2881" spans="1:1" x14ac:dyDescent="0.35">
      <c r="A2881" s="1"/>
    </row>
    <row r="2882" spans="1:1" x14ac:dyDescent="0.35">
      <c r="A2882" s="1"/>
    </row>
    <row r="2883" spans="1:1" x14ac:dyDescent="0.35">
      <c r="A2883" s="1"/>
    </row>
    <row r="2884" spans="1:1" x14ac:dyDescent="0.35">
      <c r="A2884" s="1"/>
    </row>
    <row r="2885" spans="1:1" x14ac:dyDescent="0.35">
      <c r="A2885" s="1"/>
    </row>
    <row r="2886" spans="1:1" x14ac:dyDescent="0.35">
      <c r="A2886" s="1"/>
    </row>
    <row r="2887" spans="1:1" x14ac:dyDescent="0.35">
      <c r="A2887" s="1"/>
    </row>
    <row r="2888" spans="1:1" x14ac:dyDescent="0.35">
      <c r="A2888" s="1"/>
    </row>
    <row r="2889" spans="1:1" x14ac:dyDescent="0.35">
      <c r="A2889" s="1"/>
    </row>
    <row r="2890" spans="1:1" x14ac:dyDescent="0.35">
      <c r="A2890" s="1"/>
    </row>
    <row r="2891" spans="1:1" x14ac:dyDescent="0.35">
      <c r="A2891" s="1"/>
    </row>
    <row r="2892" spans="1:1" x14ac:dyDescent="0.35">
      <c r="A2892" s="1"/>
    </row>
    <row r="2893" spans="1:1" x14ac:dyDescent="0.35">
      <c r="A2893" s="1"/>
    </row>
    <row r="2894" spans="1:1" x14ac:dyDescent="0.35">
      <c r="A2894" s="1"/>
    </row>
    <row r="2895" spans="1:1" x14ac:dyDescent="0.35">
      <c r="A2895" s="1"/>
    </row>
    <row r="2896" spans="1:1" x14ac:dyDescent="0.35">
      <c r="A2896" s="1"/>
    </row>
    <row r="2897" spans="1:1" x14ac:dyDescent="0.35">
      <c r="A2897" s="1"/>
    </row>
    <row r="2898" spans="1:1" x14ac:dyDescent="0.35">
      <c r="A2898" s="1"/>
    </row>
    <row r="2899" spans="1:1" x14ac:dyDescent="0.35">
      <c r="A2899" s="1"/>
    </row>
    <row r="2900" spans="1:1" x14ac:dyDescent="0.35">
      <c r="A2900" s="1"/>
    </row>
    <row r="2901" spans="1:1" x14ac:dyDescent="0.35">
      <c r="A2901" s="1"/>
    </row>
    <row r="2902" spans="1:1" x14ac:dyDescent="0.35">
      <c r="A2902" s="1"/>
    </row>
    <row r="2903" spans="1:1" x14ac:dyDescent="0.35">
      <c r="A2903" s="1"/>
    </row>
    <row r="2904" spans="1:1" x14ac:dyDescent="0.35">
      <c r="A2904" s="1"/>
    </row>
    <row r="2905" spans="1:1" x14ac:dyDescent="0.35">
      <c r="A2905" s="1"/>
    </row>
    <row r="2906" spans="1:1" x14ac:dyDescent="0.35">
      <c r="A2906" s="1"/>
    </row>
    <row r="2907" spans="1:1" x14ac:dyDescent="0.35">
      <c r="A2907" s="1"/>
    </row>
    <row r="2908" spans="1:1" x14ac:dyDescent="0.35">
      <c r="A2908" s="1"/>
    </row>
    <row r="2909" spans="1:1" x14ac:dyDescent="0.35">
      <c r="A2909" s="1"/>
    </row>
    <row r="2910" spans="1:1" x14ac:dyDescent="0.35">
      <c r="A2910" s="1"/>
    </row>
    <row r="2911" spans="1:1" x14ac:dyDescent="0.35">
      <c r="A2911" s="1"/>
    </row>
    <row r="2912" spans="1:1" x14ac:dyDescent="0.35">
      <c r="A2912" s="1"/>
    </row>
    <row r="2913" spans="1:1" x14ac:dyDescent="0.35">
      <c r="A2913" s="1"/>
    </row>
    <row r="2914" spans="1:1" x14ac:dyDescent="0.35">
      <c r="A2914" s="1"/>
    </row>
    <row r="2915" spans="1:1" x14ac:dyDescent="0.35">
      <c r="A2915" s="1"/>
    </row>
    <row r="2916" spans="1:1" x14ac:dyDescent="0.35">
      <c r="A2916" s="1"/>
    </row>
    <row r="2917" spans="1:1" x14ac:dyDescent="0.35">
      <c r="A2917" s="1"/>
    </row>
    <row r="2918" spans="1:1" x14ac:dyDescent="0.35">
      <c r="A2918" s="1"/>
    </row>
    <row r="2919" spans="1:1" x14ac:dyDescent="0.35">
      <c r="A2919" s="1"/>
    </row>
    <row r="2920" spans="1:1" x14ac:dyDescent="0.35">
      <c r="A2920" s="1"/>
    </row>
    <row r="2921" spans="1:1" x14ac:dyDescent="0.35">
      <c r="A2921" s="1"/>
    </row>
    <row r="2922" spans="1:1" x14ac:dyDescent="0.35">
      <c r="A2922" s="1"/>
    </row>
    <row r="2923" spans="1:1" x14ac:dyDescent="0.35">
      <c r="A2923" s="1"/>
    </row>
    <row r="2924" spans="1:1" x14ac:dyDescent="0.35">
      <c r="A2924" s="1"/>
    </row>
    <row r="2925" spans="1:1" x14ac:dyDescent="0.35">
      <c r="A2925" s="1"/>
    </row>
    <row r="2926" spans="1:1" x14ac:dyDescent="0.35">
      <c r="A2926" s="1"/>
    </row>
    <row r="2927" spans="1:1" x14ac:dyDescent="0.35">
      <c r="A2927" s="1"/>
    </row>
    <row r="2928" spans="1:1" x14ac:dyDescent="0.35">
      <c r="A2928" s="1"/>
    </row>
    <row r="2929" spans="1:1" x14ac:dyDescent="0.35">
      <c r="A2929" s="1"/>
    </row>
    <row r="2930" spans="1:1" x14ac:dyDescent="0.35">
      <c r="A2930" s="1"/>
    </row>
    <row r="2931" spans="1:1" x14ac:dyDescent="0.35">
      <c r="A2931" s="1"/>
    </row>
    <row r="2932" spans="1:1" x14ac:dyDescent="0.35">
      <c r="A2932" s="1"/>
    </row>
    <row r="2933" spans="1:1" x14ac:dyDescent="0.35">
      <c r="A2933" s="1"/>
    </row>
    <row r="2934" spans="1:1" x14ac:dyDescent="0.35">
      <c r="A2934" s="1"/>
    </row>
    <row r="2935" spans="1:1" x14ac:dyDescent="0.35">
      <c r="A2935" s="1"/>
    </row>
    <row r="2936" spans="1:1" x14ac:dyDescent="0.35">
      <c r="A2936" s="1"/>
    </row>
    <row r="2937" spans="1:1" x14ac:dyDescent="0.35">
      <c r="A2937" s="1"/>
    </row>
    <row r="2938" spans="1:1" x14ac:dyDescent="0.35">
      <c r="A2938" s="1"/>
    </row>
    <row r="2939" spans="1:1" x14ac:dyDescent="0.35">
      <c r="A2939" s="1"/>
    </row>
    <row r="2940" spans="1:1" x14ac:dyDescent="0.35">
      <c r="A2940" s="1"/>
    </row>
    <row r="2941" spans="1:1" x14ac:dyDescent="0.35">
      <c r="A2941" s="1"/>
    </row>
    <row r="2942" spans="1:1" x14ac:dyDescent="0.35">
      <c r="A2942" s="1"/>
    </row>
    <row r="2943" spans="1:1" x14ac:dyDescent="0.35">
      <c r="A2943" s="1"/>
    </row>
    <row r="2944" spans="1:1" x14ac:dyDescent="0.35">
      <c r="A2944" s="1"/>
    </row>
    <row r="2945" spans="1:1" x14ac:dyDescent="0.35">
      <c r="A2945" s="1"/>
    </row>
    <row r="2946" spans="1:1" x14ac:dyDescent="0.35">
      <c r="A2946" s="1"/>
    </row>
    <row r="2947" spans="1:1" x14ac:dyDescent="0.35">
      <c r="A2947" s="1"/>
    </row>
    <row r="2948" spans="1:1" x14ac:dyDescent="0.35">
      <c r="A2948" s="1"/>
    </row>
    <row r="2949" spans="1:1" x14ac:dyDescent="0.35">
      <c r="A2949" s="1"/>
    </row>
    <row r="2950" spans="1:1" x14ac:dyDescent="0.35">
      <c r="A2950" s="1"/>
    </row>
    <row r="2951" spans="1:1" x14ac:dyDescent="0.35">
      <c r="A2951" s="1"/>
    </row>
    <row r="2952" spans="1:1" x14ac:dyDescent="0.35">
      <c r="A2952" s="1"/>
    </row>
    <row r="2953" spans="1:1" x14ac:dyDescent="0.35">
      <c r="A2953" s="1"/>
    </row>
    <row r="2954" spans="1:1" x14ac:dyDescent="0.35">
      <c r="A2954" s="1"/>
    </row>
    <row r="2955" spans="1:1" x14ac:dyDescent="0.35">
      <c r="A2955" s="1"/>
    </row>
    <row r="2956" spans="1:1" x14ac:dyDescent="0.35">
      <c r="A2956" s="1"/>
    </row>
    <row r="2957" spans="1:1" x14ac:dyDescent="0.35">
      <c r="A2957" s="1"/>
    </row>
    <row r="2958" spans="1:1" x14ac:dyDescent="0.35">
      <c r="A2958" s="1"/>
    </row>
    <row r="2959" spans="1:1" x14ac:dyDescent="0.35">
      <c r="A2959" s="1"/>
    </row>
    <row r="2960" spans="1:1" x14ac:dyDescent="0.35">
      <c r="A2960" s="1"/>
    </row>
    <row r="2961" spans="1:1" x14ac:dyDescent="0.35">
      <c r="A2961" s="1"/>
    </row>
    <row r="2962" spans="1:1" x14ac:dyDescent="0.35">
      <c r="A2962" s="1"/>
    </row>
    <row r="2963" spans="1:1" x14ac:dyDescent="0.35">
      <c r="A2963" s="1"/>
    </row>
    <row r="2964" spans="1:1" x14ac:dyDescent="0.35">
      <c r="A2964" s="1"/>
    </row>
    <row r="2965" spans="1:1" x14ac:dyDescent="0.35">
      <c r="A2965" s="1"/>
    </row>
    <row r="2966" spans="1:1" x14ac:dyDescent="0.35">
      <c r="A2966" s="1"/>
    </row>
    <row r="2967" spans="1:1" x14ac:dyDescent="0.35">
      <c r="A2967" s="1"/>
    </row>
    <row r="2968" spans="1:1" x14ac:dyDescent="0.35">
      <c r="A2968" s="1"/>
    </row>
    <row r="2969" spans="1:1" x14ac:dyDescent="0.35">
      <c r="A2969" s="1"/>
    </row>
    <row r="2970" spans="1:1" x14ac:dyDescent="0.35">
      <c r="A2970" s="1"/>
    </row>
    <row r="2971" spans="1:1" x14ac:dyDescent="0.35">
      <c r="A2971" s="1"/>
    </row>
    <row r="2972" spans="1:1" x14ac:dyDescent="0.35">
      <c r="A2972" s="1"/>
    </row>
    <row r="2973" spans="1:1" x14ac:dyDescent="0.35">
      <c r="A2973" s="1"/>
    </row>
    <row r="2974" spans="1:1" x14ac:dyDescent="0.35">
      <c r="A2974" s="1"/>
    </row>
    <row r="2975" spans="1:1" x14ac:dyDescent="0.35">
      <c r="A2975" s="1"/>
    </row>
    <row r="2976" spans="1:1" x14ac:dyDescent="0.35">
      <c r="A2976" s="1"/>
    </row>
    <row r="2977" spans="1:1" x14ac:dyDescent="0.35">
      <c r="A2977" s="1"/>
    </row>
    <row r="2978" spans="1:1" x14ac:dyDescent="0.35">
      <c r="A2978" s="1"/>
    </row>
    <row r="2979" spans="1:1" x14ac:dyDescent="0.35">
      <c r="A2979" s="1"/>
    </row>
    <row r="2980" spans="1:1" x14ac:dyDescent="0.35">
      <c r="A2980" s="1"/>
    </row>
    <row r="2981" spans="1:1" x14ac:dyDescent="0.35">
      <c r="A2981" s="1"/>
    </row>
    <row r="2982" spans="1:1" x14ac:dyDescent="0.35">
      <c r="A2982" s="1"/>
    </row>
    <row r="2983" spans="1:1" x14ac:dyDescent="0.35">
      <c r="A2983" s="1"/>
    </row>
    <row r="2984" spans="1:1" x14ac:dyDescent="0.35">
      <c r="A2984" s="1"/>
    </row>
    <row r="2985" spans="1:1" x14ac:dyDescent="0.35">
      <c r="A2985" s="1"/>
    </row>
    <row r="2986" spans="1:1" x14ac:dyDescent="0.35">
      <c r="A2986" s="1"/>
    </row>
    <row r="2987" spans="1:1" x14ac:dyDescent="0.35">
      <c r="A2987" s="1"/>
    </row>
    <row r="2988" spans="1:1" x14ac:dyDescent="0.35">
      <c r="A2988" s="1"/>
    </row>
    <row r="2989" spans="1:1" x14ac:dyDescent="0.35">
      <c r="A2989" s="1"/>
    </row>
    <row r="2990" spans="1:1" x14ac:dyDescent="0.35">
      <c r="A2990" s="1"/>
    </row>
    <row r="2991" spans="1:1" x14ac:dyDescent="0.35">
      <c r="A2991" s="1"/>
    </row>
    <row r="2992" spans="1:1" x14ac:dyDescent="0.35">
      <c r="A2992" s="1"/>
    </row>
    <row r="2993" spans="1:1" x14ac:dyDescent="0.35">
      <c r="A2993" s="1"/>
    </row>
    <row r="2994" spans="1:1" x14ac:dyDescent="0.35">
      <c r="A2994" s="1"/>
    </row>
    <row r="2995" spans="1:1" x14ac:dyDescent="0.35">
      <c r="A2995" s="1"/>
    </row>
    <row r="2996" spans="1:1" x14ac:dyDescent="0.35">
      <c r="A2996" s="1"/>
    </row>
    <row r="2997" spans="1:1" x14ac:dyDescent="0.35">
      <c r="A2997" s="1"/>
    </row>
    <row r="2998" spans="1:1" x14ac:dyDescent="0.35">
      <c r="A2998" s="1"/>
    </row>
    <row r="2999" spans="1:1" x14ac:dyDescent="0.35">
      <c r="A2999" s="1"/>
    </row>
    <row r="3000" spans="1:1" x14ac:dyDescent="0.35">
      <c r="A3000" s="1"/>
    </row>
    <row r="3001" spans="1:1" x14ac:dyDescent="0.35">
      <c r="A3001" s="1"/>
    </row>
    <row r="3002" spans="1:1" x14ac:dyDescent="0.35">
      <c r="A3002" s="1"/>
    </row>
    <row r="3003" spans="1:1" x14ac:dyDescent="0.35">
      <c r="A3003" s="1"/>
    </row>
    <row r="3004" spans="1:1" x14ac:dyDescent="0.35">
      <c r="A3004" s="1"/>
    </row>
    <row r="3005" spans="1:1" x14ac:dyDescent="0.35">
      <c r="A3005" s="1"/>
    </row>
    <row r="3006" spans="1:1" x14ac:dyDescent="0.35">
      <c r="A3006" s="1"/>
    </row>
    <row r="3007" spans="1:1" x14ac:dyDescent="0.35">
      <c r="A3007" s="1"/>
    </row>
    <row r="3008" spans="1:1" x14ac:dyDescent="0.35">
      <c r="A3008" s="1"/>
    </row>
    <row r="3009" spans="1:1" x14ac:dyDescent="0.35">
      <c r="A3009" s="1"/>
    </row>
    <row r="3010" spans="1:1" x14ac:dyDescent="0.35">
      <c r="A3010" s="1"/>
    </row>
    <row r="3011" spans="1:1" x14ac:dyDescent="0.35">
      <c r="A3011" s="1"/>
    </row>
    <row r="3012" spans="1:1" x14ac:dyDescent="0.35">
      <c r="A3012" s="1"/>
    </row>
    <row r="3013" spans="1:1" x14ac:dyDescent="0.35">
      <c r="A3013" s="1"/>
    </row>
    <row r="3014" spans="1:1" x14ac:dyDescent="0.35">
      <c r="A3014" s="1"/>
    </row>
    <row r="3015" spans="1:1" x14ac:dyDescent="0.35">
      <c r="A3015" s="1"/>
    </row>
    <row r="3016" spans="1:1" x14ac:dyDescent="0.35">
      <c r="A3016" s="1"/>
    </row>
    <row r="3017" spans="1:1" x14ac:dyDescent="0.35">
      <c r="A3017" s="1"/>
    </row>
    <row r="3018" spans="1:1" x14ac:dyDescent="0.35">
      <c r="A3018" s="1"/>
    </row>
    <row r="3019" spans="1:1" x14ac:dyDescent="0.35">
      <c r="A3019" s="1"/>
    </row>
    <row r="3020" spans="1:1" x14ac:dyDescent="0.35">
      <c r="A3020" s="1"/>
    </row>
    <row r="3021" spans="1:1" x14ac:dyDescent="0.35">
      <c r="A3021" s="1"/>
    </row>
    <row r="3022" spans="1:1" x14ac:dyDescent="0.35">
      <c r="A3022" s="1"/>
    </row>
    <row r="3023" spans="1:1" x14ac:dyDescent="0.35">
      <c r="A3023" s="1"/>
    </row>
    <row r="3024" spans="1:1" x14ac:dyDescent="0.35">
      <c r="A3024" s="1"/>
    </row>
    <row r="3025" spans="1:1" x14ac:dyDescent="0.35">
      <c r="A3025" s="1"/>
    </row>
    <row r="3026" spans="1:1" x14ac:dyDescent="0.35">
      <c r="A3026" s="1"/>
    </row>
    <row r="3027" spans="1:1" x14ac:dyDescent="0.35">
      <c r="A3027" s="1"/>
    </row>
    <row r="3028" spans="1:1" x14ac:dyDescent="0.35">
      <c r="A3028" s="1"/>
    </row>
    <row r="3029" spans="1:1" x14ac:dyDescent="0.35">
      <c r="A3029" s="1"/>
    </row>
    <row r="3030" spans="1:1" x14ac:dyDescent="0.35">
      <c r="A3030" s="1"/>
    </row>
    <row r="3031" spans="1:1" x14ac:dyDescent="0.35">
      <c r="A3031" s="1"/>
    </row>
    <row r="3032" spans="1:1" x14ac:dyDescent="0.35">
      <c r="A3032" s="1"/>
    </row>
    <row r="3033" spans="1:1" x14ac:dyDescent="0.35">
      <c r="A3033" s="1"/>
    </row>
    <row r="3034" spans="1:1" x14ac:dyDescent="0.35">
      <c r="A3034" s="1"/>
    </row>
    <row r="3035" spans="1:1" x14ac:dyDescent="0.35">
      <c r="A3035" s="1"/>
    </row>
    <row r="3036" spans="1:1" x14ac:dyDescent="0.35">
      <c r="A3036" s="1"/>
    </row>
    <row r="3037" spans="1:1" x14ac:dyDescent="0.35">
      <c r="A3037" s="1"/>
    </row>
    <row r="3038" spans="1:1" x14ac:dyDescent="0.35">
      <c r="A3038" s="1"/>
    </row>
    <row r="3039" spans="1:1" x14ac:dyDescent="0.35">
      <c r="A3039" s="1"/>
    </row>
    <row r="3040" spans="1:1" x14ac:dyDescent="0.35">
      <c r="A3040" s="1"/>
    </row>
    <row r="3041" spans="1:1" x14ac:dyDescent="0.35">
      <c r="A3041" s="1"/>
    </row>
    <row r="3042" spans="1:1" x14ac:dyDescent="0.35">
      <c r="A3042" s="1"/>
    </row>
    <row r="3043" spans="1:1" x14ac:dyDescent="0.35">
      <c r="A3043" s="1"/>
    </row>
    <row r="3044" spans="1:1" x14ac:dyDescent="0.35">
      <c r="A3044" s="1"/>
    </row>
    <row r="3045" spans="1:1" x14ac:dyDescent="0.35">
      <c r="A3045" s="1"/>
    </row>
    <row r="3046" spans="1:1" x14ac:dyDescent="0.35">
      <c r="A3046" s="1"/>
    </row>
    <row r="3047" spans="1:1" x14ac:dyDescent="0.35">
      <c r="A3047" s="1"/>
    </row>
    <row r="3048" spans="1:1" x14ac:dyDescent="0.35">
      <c r="A3048" s="1"/>
    </row>
    <row r="3049" spans="1:1" x14ac:dyDescent="0.35">
      <c r="A3049" s="1"/>
    </row>
    <row r="3050" spans="1:1" x14ac:dyDescent="0.35">
      <c r="A3050" s="1"/>
    </row>
    <row r="3051" spans="1:1" x14ac:dyDescent="0.35">
      <c r="A3051" s="1"/>
    </row>
    <row r="3052" spans="1:1" x14ac:dyDescent="0.35">
      <c r="A3052" s="1"/>
    </row>
    <row r="3053" spans="1:1" x14ac:dyDescent="0.35">
      <c r="A3053" s="1"/>
    </row>
    <row r="3054" spans="1:1" x14ac:dyDescent="0.35">
      <c r="A3054" s="1"/>
    </row>
    <row r="3055" spans="1:1" x14ac:dyDescent="0.35">
      <c r="A3055" s="1"/>
    </row>
    <row r="3056" spans="1:1" x14ac:dyDescent="0.35">
      <c r="A3056" s="1"/>
    </row>
    <row r="3057" spans="1:1" x14ac:dyDescent="0.35">
      <c r="A3057" s="1"/>
    </row>
    <row r="3058" spans="1:1" x14ac:dyDescent="0.35">
      <c r="A3058" s="1"/>
    </row>
    <row r="3059" spans="1:1" x14ac:dyDescent="0.35">
      <c r="A3059" s="1"/>
    </row>
    <row r="3060" spans="1:1" x14ac:dyDescent="0.35">
      <c r="A3060" s="1"/>
    </row>
    <row r="3061" spans="1:1" x14ac:dyDescent="0.35">
      <c r="A3061" s="1"/>
    </row>
    <row r="3062" spans="1:1" x14ac:dyDescent="0.35">
      <c r="A3062" s="1"/>
    </row>
    <row r="3063" spans="1:1" x14ac:dyDescent="0.35">
      <c r="A3063" s="1"/>
    </row>
    <row r="3064" spans="1:1" x14ac:dyDescent="0.35">
      <c r="A3064" s="1"/>
    </row>
    <row r="3065" spans="1:1" x14ac:dyDescent="0.35">
      <c r="A3065" s="1"/>
    </row>
    <row r="3066" spans="1:1" x14ac:dyDescent="0.35">
      <c r="A3066" s="1"/>
    </row>
    <row r="3067" spans="1:1" x14ac:dyDescent="0.35">
      <c r="A3067" s="1"/>
    </row>
    <row r="3068" spans="1:1" x14ac:dyDescent="0.35">
      <c r="A3068" s="1"/>
    </row>
    <row r="3069" spans="1:1" x14ac:dyDescent="0.35">
      <c r="A3069" s="1"/>
    </row>
    <row r="3070" spans="1:1" x14ac:dyDescent="0.35">
      <c r="A3070" s="1"/>
    </row>
    <row r="3071" spans="1:1" x14ac:dyDescent="0.35">
      <c r="A3071" s="1"/>
    </row>
    <row r="3072" spans="1:1" x14ac:dyDescent="0.35">
      <c r="A3072" s="1"/>
    </row>
    <row r="3073" spans="1:1" x14ac:dyDescent="0.35">
      <c r="A3073" s="1"/>
    </row>
    <row r="3074" spans="1:1" x14ac:dyDescent="0.35">
      <c r="A3074" s="1"/>
    </row>
    <row r="3075" spans="1:1" x14ac:dyDescent="0.35">
      <c r="A3075" s="1"/>
    </row>
    <row r="3076" spans="1:1" x14ac:dyDescent="0.35">
      <c r="A3076" s="1"/>
    </row>
    <row r="3077" spans="1:1" x14ac:dyDescent="0.35">
      <c r="A3077" s="1"/>
    </row>
    <row r="3078" spans="1:1" x14ac:dyDescent="0.35">
      <c r="A3078" s="1"/>
    </row>
    <row r="3079" spans="1:1" x14ac:dyDescent="0.35">
      <c r="A3079" s="1"/>
    </row>
    <row r="3080" spans="1:1" x14ac:dyDescent="0.35">
      <c r="A3080" s="1"/>
    </row>
    <row r="3081" spans="1:1" x14ac:dyDescent="0.35">
      <c r="A3081" s="1"/>
    </row>
    <row r="3082" spans="1:1" x14ac:dyDescent="0.35">
      <c r="A3082" s="1"/>
    </row>
    <row r="3083" spans="1:1" x14ac:dyDescent="0.35">
      <c r="A3083" s="1"/>
    </row>
    <row r="3084" spans="1:1" x14ac:dyDescent="0.35">
      <c r="A3084" s="1"/>
    </row>
    <row r="3085" spans="1:1" x14ac:dyDescent="0.35">
      <c r="A3085" s="1"/>
    </row>
    <row r="3086" spans="1:1" x14ac:dyDescent="0.35">
      <c r="A3086" s="1"/>
    </row>
    <row r="3087" spans="1:1" x14ac:dyDescent="0.35">
      <c r="A3087" s="1"/>
    </row>
    <row r="3088" spans="1:1" x14ac:dyDescent="0.35">
      <c r="A3088" s="1"/>
    </row>
    <row r="3089" spans="1:1" x14ac:dyDescent="0.35">
      <c r="A3089" s="1"/>
    </row>
    <row r="3090" spans="1:1" x14ac:dyDescent="0.35">
      <c r="A3090" s="1"/>
    </row>
    <row r="3091" spans="1:1" x14ac:dyDescent="0.35">
      <c r="A3091" s="1"/>
    </row>
    <row r="3092" spans="1:1" x14ac:dyDescent="0.35">
      <c r="A3092" s="1"/>
    </row>
    <row r="3093" spans="1:1" x14ac:dyDescent="0.35">
      <c r="A3093" s="1"/>
    </row>
    <row r="3094" spans="1:1" x14ac:dyDescent="0.35">
      <c r="A3094" s="1"/>
    </row>
    <row r="3095" spans="1:1" x14ac:dyDescent="0.35">
      <c r="A3095" s="1"/>
    </row>
    <row r="3096" spans="1:1" x14ac:dyDescent="0.35">
      <c r="A3096" s="1"/>
    </row>
    <row r="3097" spans="1:1" x14ac:dyDescent="0.35">
      <c r="A3097" s="1"/>
    </row>
    <row r="3098" spans="1:1" x14ac:dyDescent="0.35">
      <c r="A3098" s="1"/>
    </row>
    <row r="3099" spans="1:1" x14ac:dyDescent="0.35">
      <c r="A3099" s="1"/>
    </row>
    <row r="3100" spans="1:1" x14ac:dyDescent="0.35">
      <c r="A3100" s="1"/>
    </row>
    <row r="3101" spans="1:1" x14ac:dyDescent="0.35">
      <c r="A3101" s="1"/>
    </row>
    <row r="3102" spans="1:1" x14ac:dyDescent="0.35">
      <c r="A3102" s="1"/>
    </row>
    <row r="3103" spans="1:1" x14ac:dyDescent="0.35">
      <c r="A3103" s="1"/>
    </row>
    <row r="3104" spans="1:1" x14ac:dyDescent="0.35">
      <c r="A3104" s="1"/>
    </row>
    <row r="3105" spans="1:1" x14ac:dyDescent="0.35">
      <c r="A3105" s="1"/>
    </row>
    <row r="3106" spans="1:1" x14ac:dyDescent="0.35">
      <c r="A3106" s="1"/>
    </row>
    <row r="3107" spans="1:1" x14ac:dyDescent="0.35">
      <c r="A3107" s="1"/>
    </row>
    <row r="3108" spans="1:1" x14ac:dyDescent="0.35">
      <c r="A3108" s="1"/>
    </row>
    <row r="3109" spans="1:1" x14ac:dyDescent="0.35">
      <c r="A3109" s="1"/>
    </row>
    <row r="3110" spans="1:1" x14ac:dyDescent="0.35">
      <c r="A3110" s="1"/>
    </row>
    <row r="3111" spans="1:1" x14ac:dyDescent="0.35">
      <c r="A3111" s="1"/>
    </row>
    <row r="3112" spans="1:1" x14ac:dyDescent="0.35">
      <c r="A3112" s="1"/>
    </row>
    <row r="3113" spans="1:1" x14ac:dyDescent="0.35">
      <c r="A3113" s="1"/>
    </row>
    <row r="3114" spans="1:1" x14ac:dyDescent="0.35">
      <c r="A3114" s="1"/>
    </row>
    <row r="3115" spans="1:1" x14ac:dyDescent="0.35">
      <c r="A3115" s="1"/>
    </row>
    <row r="3116" spans="1:1" x14ac:dyDescent="0.35">
      <c r="A3116" s="1"/>
    </row>
    <row r="3117" spans="1:1" x14ac:dyDescent="0.35">
      <c r="A3117" s="1"/>
    </row>
    <row r="3118" spans="1:1" x14ac:dyDescent="0.35">
      <c r="A3118" s="1"/>
    </row>
    <row r="3119" spans="1:1" x14ac:dyDescent="0.35">
      <c r="A3119" s="1"/>
    </row>
    <row r="3120" spans="1:1" x14ac:dyDescent="0.35">
      <c r="A3120" s="1"/>
    </row>
    <row r="3121" spans="1:1" x14ac:dyDescent="0.35">
      <c r="A3121" s="1"/>
    </row>
    <row r="3122" spans="1:1" x14ac:dyDescent="0.35">
      <c r="A3122" s="1"/>
    </row>
    <row r="3123" spans="1:1" x14ac:dyDescent="0.35">
      <c r="A3123" s="1"/>
    </row>
    <row r="3124" spans="1:1" x14ac:dyDescent="0.35">
      <c r="A3124" s="1"/>
    </row>
    <row r="3125" spans="1:1" x14ac:dyDescent="0.35">
      <c r="A3125" s="1"/>
    </row>
    <row r="3126" spans="1:1" x14ac:dyDescent="0.35">
      <c r="A3126" s="1"/>
    </row>
    <row r="3127" spans="1:1" x14ac:dyDescent="0.35">
      <c r="A3127" s="1"/>
    </row>
    <row r="3128" spans="1:1" x14ac:dyDescent="0.35">
      <c r="A3128" s="1"/>
    </row>
    <row r="3129" spans="1:1" x14ac:dyDescent="0.35">
      <c r="A3129" s="1"/>
    </row>
    <row r="3130" spans="1:1" x14ac:dyDescent="0.35">
      <c r="A3130" s="1"/>
    </row>
    <row r="3131" spans="1:1" x14ac:dyDescent="0.35">
      <c r="A3131" s="1"/>
    </row>
    <row r="3132" spans="1:1" x14ac:dyDescent="0.35">
      <c r="A3132" s="1"/>
    </row>
    <row r="3133" spans="1:1" x14ac:dyDescent="0.35">
      <c r="A3133" s="1"/>
    </row>
    <row r="3134" spans="1:1" x14ac:dyDescent="0.35">
      <c r="A3134" s="1"/>
    </row>
    <row r="3135" spans="1:1" x14ac:dyDescent="0.35">
      <c r="A3135" s="1"/>
    </row>
    <row r="3136" spans="1:1" x14ac:dyDescent="0.35">
      <c r="A3136" s="1"/>
    </row>
    <row r="3137" spans="1:1" x14ac:dyDescent="0.35">
      <c r="A3137" s="1"/>
    </row>
    <row r="3138" spans="1:1" x14ac:dyDescent="0.35">
      <c r="A3138" s="1"/>
    </row>
    <row r="3139" spans="1:1" x14ac:dyDescent="0.35">
      <c r="A3139" s="1"/>
    </row>
    <row r="3140" spans="1:1" x14ac:dyDescent="0.35">
      <c r="A3140" s="1"/>
    </row>
    <row r="3141" spans="1:1" x14ac:dyDescent="0.35">
      <c r="A3141" s="1"/>
    </row>
    <row r="3142" spans="1:1" x14ac:dyDescent="0.35">
      <c r="A3142" s="1"/>
    </row>
    <row r="3143" spans="1:1" x14ac:dyDescent="0.35">
      <c r="A3143" s="1"/>
    </row>
    <row r="3144" spans="1:1" x14ac:dyDescent="0.35">
      <c r="A3144" s="1"/>
    </row>
    <row r="3145" spans="1:1" x14ac:dyDescent="0.35">
      <c r="A3145" s="1"/>
    </row>
    <row r="3146" spans="1:1" x14ac:dyDescent="0.35">
      <c r="A3146" s="1"/>
    </row>
    <row r="3147" spans="1:1" x14ac:dyDescent="0.35">
      <c r="A3147" s="1"/>
    </row>
    <row r="3148" spans="1:1" x14ac:dyDescent="0.35">
      <c r="A3148" s="1"/>
    </row>
    <row r="3149" spans="1:1" x14ac:dyDescent="0.35">
      <c r="A3149" s="1"/>
    </row>
    <row r="3150" spans="1:1" x14ac:dyDescent="0.35">
      <c r="A3150" s="1"/>
    </row>
    <row r="3151" spans="1:1" x14ac:dyDescent="0.35">
      <c r="A3151" s="1"/>
    </row>
    <row r="3152" spans="1:1" x14ac:dyDescent="0.35">
      <c r="A3152" s="1"/>
    </row>
    <row r="3153" spans="1:1" x14ac:dyDescent="0.35">
      <c r="A3153" s="1"/>
    </row>
    <row r="3154" spans="1:1" x14ac:dyDescent="0.35">
      <c r="A3154" s="1"/>
    </row>
    <row r="3155" spans="1:1" x14ac:dyDescent="0.35">
      <c r="A3155" s="1"/>
    </row>
    <row r="3156" spans="1:1" x14ac:dyDescent="0.35">
      <c r="A3156" s="1"/>
    </row>
    <row r="3157" spans="1:1" x14ac:dyDescent="0.35">
      <c r="A3157" s="1"/>
    </row>
    <row r="3158" spans="1:1" x14ac:dyDescent="0.35">
      <c r="A3158" s="1"/>
    </row>
    <row r="3159" spans="1:1" x14ac:dyDescent="0.35">
      <c r="A3159" s="1"/>
    </row>
    <row r="3160" spans="1:1" x14ac:dyDescent="0.35">
      <c r="A3160" s="1"/>
    </row>
    <row r="3161" spans="1:1" x14ac:dyDescent="0.35">
      <c r="A3161" s="1"/>
    </row>
    <row r="3162" spans="1:1" x14ac:dyDescent="0.35">
      <c r="A3162" s="1"/>
    </row>
    <row r="3163" spans="1:1" x14ac:dyDescent="0.35">
      <c r="A3163" s="1"/>
    </row>
    <row r="3164" spans="1:1" x14ac:dyDescent="0.35">
      <c r="A3164" s="1"/>
    </row>
    <row r="3165" spans="1:1" x14ac:dyDescent="0.35">
      <c r="A3165" s="1"/>
    </row>
    <row r="3166" spans="1:1" x14ac:dyDescent="0.35">
      <c r="A3166" s="1"/>
    </row>
    <row r="3167" spans="1:1" x14ac:dyDescent="0.35">
      <c r="A3167" s="1"/>
    </row>
    <row r="3168" spans="1:1" x14ac:dyDescent="0.35">
      <c r="A3168" s="1"/>
    </row>
    <row r="3169" spans="1:1" x14ac:dyDescent="0.35">
      <c r="A3169" s="1"/>
    </row>
    <row r="3170" spans="1:1" x14ac:dyDescent="0.35">
      <c r="A3170" s="1"/>
    </row>
    <row r="3171" spans="1:1" x14ac:dyDescent="0.35">
      <c r="A3171" s="1"/>
    </row>
    <row r="3172" spans="1:1" x14ac:dyDescent="0.35">
      <c r="A3172" s="1"/>
    </row>
    <row r="3173" spans="1:1" x14ac:dyDescent="0.35">
      <c r="A3173" s="1"/>
    </row>
    <row r="3174" spans="1:1" x14ac:dyDescent="0.35">
      <c r="A3174" s="1"/>
    </row>
    <row r="3175" spans="1:1" x14ac:dyDescent="0.35">
      <c r="A3175" s="1"/>
    </row>
    <row r="3176" spans="1:1" x14ac:dyDescent="0.35">
      <c r="A3176" s="1"/>
    </row>
    <row r="3177" spans="1:1" x14ac:dyDescent="0.35">
      <c r="A3177" s="1"/>
    </row>
    <row r="3178" spans="1:1" x14ac:dyDescent="0.35">
      <c r="A3178" s="1"/>
    </row>
    <row r="3179" spans="1:1" x14ac:dyDescent="0.35">
      <c r="A3179" s="1"/>
    </row>
    <row r="3180" spans="1:1" x14ac:dyDescent="0.35">
      <c r="A3180" s="1"/>
    </row>
    <row r="3181" spans="1:1" x14ac:dyDescent="0.35">
      <c r="A3181" s="1"/>
    </row>
    <row r="3182" spans="1:1" x14ac:dyDescent="0.35">
      <c r="A3182" s="1"/>
    </row>
    <row r="3183" spans="1:1" x14ac:dyDescent="0.35">
      <c r="A3183" s="1"/>
    </row>
    <row r="3184" spans="1:1" x14ac:dyDescent="0.35">
      <c r="A3184" s="1"/>
    </row>
    <row r="3185" spans="1:1" x14ac:dyDescent="0.35">
      <c r="A3185" s="1"/>
    </row>
    <row r="3186" spans="1:1" x14ac:dyDescent="0.35">
      <c r="A3186" s="1"/>
    </row>
    <row r="3187" spans="1:1" x14ac:dyDescent="0.35">
      <c r="A3187" s="1"/>
    </row>
    <row r="3188" spans="1:1" x14ac:dyDescent="0.35">
      <c r="A3188" s="1"/>
    </row>
    <row r="3189" spans="1:1" x14ac:dyDescent="0.35">
      <c r="A3189" s="1"/>
    </row>
    <row r="3190" spans="1:1" x14ac:dyDescent="0.35">
      <c r="A3190" s="1"/>
    </row>
    <row r="3191" spans="1:1" x14ac:dyDescent="0.35">
      <c r="A3191" s="1"/>
    </row>
    <row r="3192" spans="1:1" x14ac:dyDescent="0.35">
      <c r="A3192" s="1"/>
    </row>
    <row r="3193" spans="1:1" x14ac:dyDescent="0.35">
      <c r="A3193" s="1"/>
    </row>
    <row r="3194" spans="1:1" x14ac:dyDescent="0.35">
      <c r="A3194" s="1"/>
    </row>
    <row r="3195" spans="1:1" x14ac:dyDescent="0.35">
      <c r="A3195" s="1"/>
    </row>
    <row r="3196" spans="1:1" x14ac:dyDescent="0.35">
      <c r="A3196" s="1"/>
    </row>
    <row r="3197" spans="1:1" x14ac:dyDescent="0.35">
      <c r="A3197" s="1"/>
    </row>
    <row r="3198" spans="1:1" x14ac:dyDescent="0.35">
      <c r="A3198" s="1"/>
    </row>
    <row r="3199" spans="1:1" x14ac:dyDescent="0.35">
      <c r="A3199" s="1"/>
    </row>
    <row r="3200" spans="1:1" x14ac:dyDescent="0.35">
      <c r="A3200" s="1"/>
    </row>
    <row r="3201" spans="1:1" x14ac:dyDescent="0.35">
      <c r="A3201" s="1"/>
    </row>
    <row r="3202" spans="1:1" x14ac:dyDescent="0.35">
      <c r="A3202" s="1"/>
    </row>
    <row r="3203" spans="1:1" x14ac:dyDescent="0.35">
      <c r="A3203" s="1"/>
    </row>
    <row r="3204" spans="1:1" x14ac:dyDescent="0.35">
      <c r="A3204" s="1"/>
    </row>
    <row r="3205" spans="1:1" x14ac:dyDescent="0.35">
      <c r="A3205" s="1"/>
    </row>
    <row r="3206" spans="1:1" x14ac:dyDescent="0.35">
      <c r="A3206" s="1"/>
    </row>
    <row r="3207" spans="1:1" x14ac:dyDescent="0.35">
      <c r="A3207" s="1"/>
    </row>
    <row r="3208" spans="1:1" x14ac:dyDescent="0.35">
      <c r="A3208" s="1"/>
    </row>
    <row r="3209" spans="1:1" x14ac:dyDescent="0.35">
      <c r="A3209" s="1"/>
    </row>
    <row r="3210" spans="1:1" x14ac:dyDescent="0.35">
      <c r="A3210" s="1"/>
    </row>
    <row r="3211" spans="1:1" x14ac:dyDescent="0.35">
      <c r="A3211" s="1"/>
    </row>
    <row r="3212" spans="1:1" x14ac:dyDescent="0.35">
      <c r="A3212" s="1"/>
    </row>
    <row r="3213" spans="1:1" x14ac:dyDescent="0.35">
      <c r="A3213" s="1"/>
    </row>
    <row r="3214" spans="1:1" x14ac:dyDescent="0.35">
      <c r="A3214" s="1"/>
    </row>
    <row r="3215" spans="1:1" x14ac:dyDescent="0.35">
      <c r="A3215" s="1"/>
    </row>
    <row r="3216" spans="1:1" x14ac:dyDescent="0.35">
      <c r="A3216" s="1"/>
    </row>
    <row r="3217" spans="1:1" x14ac:dyDescent="0.35">
      <c r="A3217" s="1"/>
    </row>
    <row r="3218" spans="1:1" x14ac:dyDescent="0.35">
      <c r="A3218" s="1"/>
    </row>
    <row r="3219" spans="1:1" x14ac:dyDescent="0.35">
      <c r="A3219" s="1"/>
    </row>
    <row r="3220" spans="1:1" x14ac:dyDescent="0.35">
      <c r="A3220" s="1"/>
    </row>
    <row r="3221" spans="1:1" x14ac:dyDescent="0.35">
      <c r="A3221" s="1"/>
    </row>
    <row r="3222" spans="1:1" x14ac:dyDescent="0.35">
      <c r="A3222" s="1"/>
    </row>
    <row r="3223" spans="1:1" x14ac:dyDescent="0.35">
      <c r="A3223" s="1"/>
    </row>
    <row r="3224" spans="1:1" x14ac:dyDescent="0.35">
      <c r="A3224" s="1"/>
    </row>
    <row r="3225" spans="1:1" x14ac:dyDescent="0.35">
      <c r="A3225" s="1"/>
    </row>
    <row r="3226" spans="1:1" x14ac:dyDescent="0.35">
      <c r="A3226" s="1"/>
    </row>
    <row r="3227" spans="1:1" x14ac:dyDescent="0.35">
      <c r="A3227" s="1"/>
    </row>
    <row r="3228" spans="1:1" x14ac:dyDescent="0.35">
      <c r="A3228" s="1"/>
    </row>
    <row r="3229" spans="1:1" x14ac:dyDescent="0.35">
      <c r="A3229" s="1"/>
    </row>
    <row r="3230" spans="1:1" x14ac:dyDescent="0.35">
      <c r="A3230" s="1"/>
    </row>
    <row r="3231" spans="1:1" x14ac:dyDescent="0.35">
      <c r="A3231" s="1"/>
    </row>
    <row r="3232" spans="1:1" x14ac:dyDescent="0.35">
      <c r="A3232" s="1"/>
    </row>
    <row r="3233" spans="1:1" x14ac:dyDescent="0.35">
      <c r="A3233" s="1"/>
    </row>
    <row r="3234" spans="1:1" x14ac:dyDescent="0.35">
      <c r="A3234" s="1"/>
    </row>
    <row r="3235" spans="1:1" x14ac:dyDescent="0.35">
      <c r="A3235" s="1"/>
    </row>
    <row r="3236" spans="1:1" x14ac:dyDescent="0.35">
      <c r="A3236" s="1"/>
    </row>
    <row r="3237" spans="1:1" x14ac:dyDescent="0.35">
      <c r="A3237" s="1"/>
    </row>
    <row r="3238" spans="1:1" x14ac:dyDescent="0.35">
      <c r="A3238" s="1"/>
    </row>
    <row r="3239" spans="1:1" x14ac:dyDescent="0.35">
      <c r="A3239" s="1"/>
    </row>
    <row r="3240" spans="1:1" x14ac:dyDescent="0.35">
      <c r="A3240" s="1"/>
    </row>
    <row r="3241" spans="1:1" x14ac:dyDescent="0.35">
      <c r="A3241" s="1"/>
    </row>
    <row r="3242" spans="1:1" x14ac:dyDescent="0.35">
      <c r="A3242" s="1"/>
    </row>
    <row r="3243" spans="1:1" x14ac:dyDescent="0.35">
      <c r="A3243" s="1"/>
    </row>
    <row r="3244" spans="1:1" x14ac:dyDescent="0.35">
      <c r="A3244" s="1"/>
    </row>
    <row r="3245" spans="1:1" x14ac:dyDescent="0.35">
      <c r="A3245" s="1"/>
    </row>
    <row r="3246" spans="1:1" x14ac:dyDescent="0.35">
      <c r="A3246" s="1"/>
    </row>
    <row r="3247" spans="1:1" x14ac:dyDescent="0.35">
      <c r="A3247" s="1"/>
    </row>
    <row r="3248" spans="1:1" x14ac:dyDescent="0.35">
      <c r="A3248" s="1"/>
    </row>
    <row r="3249" spans="1:1" x14ac:dyDescent="0.35">
      <c r="A3249" s="1"/>
    </row>
    <row r="3250" spans="1:1" x14ac:dyDescent="0.35">
      <c r="A3250" s="1"/>
    </row>
    <row r="3251" spans="1:1" x14ac:dyDescent="0.35">
      <c r="A3251" s="1"/>
    </row>
    <row r="3252" spans="1:1" x14ac:dyDescent="0.35">
      <c r="A3252" s="1"/>
    </row>
    <row r="3253" spans="1:1" x14ac:dyDescent="0.35">
      <c r="A3253" s="1"/>
    </row>
    <row r="3254" spans="1:1" x14ac:dyDescent="0.35">
      <c r="A3254" s="1"/>
    </row>
    <row r="3255" spans="1:1" x14ac:dyDescent="0.35">
      <c r="A3255" s="1"/>
    </row>
    <row r="3256" spans="1:1" x14ac:dyDescent="0.35">
      <c r="A3256" s="1"/>
    </row>
    <row r="3257" spans="1:1" x14ac:dyDescent="0.35">
      <c r="A3257" s="1"/>
    </row>
    <row r="3258" spans="1:1" x14ac:dyDescent="0.35">
      <c r="A3258" s="1"/>
    </row>
    <row r="3259" spans="1:1" x14ac:dyDescent="0.35">
      <c r="A3259" s="1"/>
    </row>
    <row r="3260" spans="1:1" x14ac:dyDescent="0.35">
      <c r="A3260" s="1"/>
    </row>
    <row r="3261" spans="1:1" x14ac:dyDescent="0.35">
      <c r="A3261" s="1"/>
    </row>
    <row r="3262" spans="1:1" x14ac:dyDescent="0.35">
      <c r="A3262" s="1"/>
    </row>
    <row r="3263" spans="1:1" x14ac:dyDescent="0.35">
      <c r="A3263" s="1"/>
    </row>
    <row r="3264" spans="1:1" x14ac:dyDescent="0.35">
      <c r="A3264" s="1"/>
    </row>
    <row r="3265" spans="1:1" x14ac:dyDescent="0.35">
      <c r="A3265" s="1"/>
    </row>
    <row r="3266" spans="1:1" x14ac:dyDescent="0.35">
      <c r="A3266" s="1"/>
    </row>
    <row r="3267" spans="1:1" x14ac:dyDescent="0.35">
      <c r="A3267" s="1"/>
    </row>
    <row r="3268" spans="1:1" x14ac:dyDescent="0.35">
      <c r="A3268" s="1"/>
    </row>
    <row r="3269" spans="1:1" x14ac:dyDescent="0.35">
      <c r="A3269" s="1"/>
    </row>
    <row r="3270" spans="1:1" x14ac:dyDescent="0.35">
      <c r="A3270" s="1"/>
    </row>
    <row r="3271" spans="1:1" x14ac:dyDescent="0.35">
      <c r="A3271" s="1"/>
    </row>
    <row r="3272" spans="1:1" x14ac:dyDescent="0.35">
      <c r="A3272" s="1"/>
    </row>
    <row r="3273" spans="1:1" x14ac:dyDescent="0.35">
      <c r="A3273" s="1"/>
    </row>
    <row r="3274" spans="1:1" x14ac:dyDescent="0.35">
      <c r="A3274" s="1"/>
    </row>
    <row r="3275" spans="1:1" x14ac:dyDescent="0.35">
      <c r="A3275" s="1"/>
    </row>
    <row r="3276" spans="1:1" x14ac:dyDescent="0.35">
      <c r="A3276" s="1"/>
    </row>
    <row r="3277" spans="1:1" x14ac:dyDescent="0.35">
      <c r="A3277" s="1"/>
    </row>
    <row r="3278" spans="1:1" x14ac:dyDescent="0.35">
      <c r="A3278" s="1"/>
    </row>
    <row r="3279" spans="1:1" x14ac:dyDescent="0.35">
      <c r="A3279" s="1"/>
    </row>
    <row r="3280" spans="1:1" x14ac:dyDescent="0.35">
      <c r="A3280" s="1"/>
    </row>
    <row r="3281" spans="1:1" x14ac:dyDescent="0.35">
      <c r="A3281" s="1"/>
    </row>
    <row r="3282" spans="1:1" x14ac:dyDescent="0.35">
      <c r="A3282" s="1"/>
    </row>
    <row r="3283" spans="1:1" x14ac:dyDescent="0.35">
      <c r="A3283" s="1"/>
    </row>
    <row r="3284" spans="1:1" x14ac:dyDescent="0.35">
      <c r="A3284" s="1"/>
    </row>
    <row r="3285" spans="1:1" x14ac:dyDescent="0.35">
      <c r="A3285" s="1"/>
    </row>
    <row r="3286" spans="1:1" x14ac:dyDescent="0.35">
      <c r="A3286" s="1"/>
    </row>
    <row r="3287" spans="1:1" x14ac:dyDescent="0.35">
      <c r="A3287" s="1"/>
    </row>
    <row r="3288" spans="1:1" x14ac:dyDescent="0.35">
      <c r="A3288" s="1"/>
    </row>
    <row r="3289" spans="1:1" x14ac:dyDescent="0.35">
      <c r="A3289" s="1"/>
    </row>
    <row r="3290" spans="1:1" x14ac:dyDescent="0.35">
      <c r="A3290" s="1"/>
    </row>
    <row r="3291" spans="1:1" x14ac:dyDescent="0.35">
      <c r="A3291" s="1"/>
    </row>
    <row r="3292" spans="1:1" x14ac:dyDescent="0.35">
      <c r="A3292" s="1"/>
    </row>
    <row r="3293" spans="1:1" x14ac:dyDescent="0.35">
      <c r="A3293" s="1"/>
    </row>
    <row r="3294" spans="1:1" x14ac:dyDescent="0.35">
      <c r="A3294" s="1"/>
    </row>
    <row r="3295" spans="1:1" x14ac:dyDescent="0.35">
      <c r="A3295" s="1"/>
    </row>
    <row r="3296" spans="1:1" x14ac:dyDescent="0.35">
      <c r="A3296" s="1"/>
    </row>
    <row r="3297" spans="1:1" x14ac:dyDescent="0.35">
      <c r="A3297" s="1"/>
    </row>
    <row r="3298" spans="1:1" x14ac:dyDescent="0.35">
      <c r="A3298" s="1"/>
    </row>
    <row r="3299" spans="1:1" x14ac:dyDescent="0.35">
      <c r="A3299" s="1"/>
    </row>
    <row r="3300" spans="1:1" x14ac:dyDescent="0.35">
      <c r="A3300" s="1"/>
    </row>
    <row r="3301" spans="1:1" x14ac:dyDescent="0.35">
      <c r="A3301" s="1"/>
    </row>
    <row r="3302" spans="1:1" x14ac:dyDescent="0.35">
      <c r="A3302" s="1"/>
    </row>
    <row r="3303" spans="1:1" x14ac:dyDescent="0.35">
      <c r="A3303" s="1"/>
    </row>
    <row r="3304" spans="1:1" x14ac:dyDescent="0.35">
      <c r="A3304" s="1"/>
    </row>
    <row r="3305" spans="1:1" x14ac:dyDescent="0.35">
      <c r="A3305" s="1"/>
    </row>
    <row r="3306" spans="1:1" x14ac:dyDescent="0.35">
      <c r="A3306" s="1"/>
    </row>
    <row r="3307" spans="1:1" x14ac:dyDescent="0.35">
      <c r="A3307" s="1"/>
    </row>
    <row r="3308" spans="1:1" x14ac:dyDescent="0.35">
      <c r="A3308" s="1"/>
    </row>
    <row r="3309" spans="1:1" x14ac:dyDescent="0.35">
      <c r="A3309" s="1"/>
    </row>
    <row r="3310" spans="1:1" x14ac:dyDescent="0.35">
      <c r="A3310" s="1"/>
    </row>
    <row r="3311" spans="1:1" x14ac:dyDescent="0.35">
      <c r="A3311" s="1"/>
    </row>
    <row r="3312" spans="1:1" x14ac:dyDescent="0.35">
      <c r="A3312" s="1"/>
    </row>
    <row r="3313" spans="1:1" x14ac:dyDescent="0.35">
      <c r="A3313" s="1"/>
    </row>
    <row r="3314" spans="1:1" x14ac:dyDescent="0.35">
      <c r="A3314" s="1"/>
    </row>
    <row r="3315" spans="1:1" x14ac:dyDescent="0.35">
      <c r="A3315" s="1"/>
    </row>
    <row r="3316" spans="1:1" x14ac:dyDescent="0.35">
      <c r="A3316" s="1"/>
    </row>
    <row r="3317" spans="1:1" x14ac:dyDescent="0.35">
      <c r="A3317" s="1"/>
    </row>
    <row r="3318" spans="1:1" x14ac:dyDescent="0.35">
      <c r="A3318" s="1"/>
    </row>
    <row r="3319" spans="1:1" x14ac:dyDescent="0.35">
      <c r="A3319" s="1"/>
    </row>
    <row r="3320" spans="1:1" x14ac:dyDescent="0.35">
      <c r="A3320" s="1"/>
    </row>
    <row r="3321" spans="1:1" x14ac:dyDescent="0.35">
      <c r="A3321" s="1"/>
    </row>
    <row r="3322" spans="1:1" x14ac:dyDescent="0.35">
      <c r="A3322" s="1"/>
    </row>
    <row r="3323" spans="1:1" x14ac:dyDescent="0.35">
      <c r="A3323" s="1"/>
    </row>
    <row r="3324" spans="1:1" x14ac:dyDescent="0.35">
      <c r="A3324" s="1"/>
    </row>
    <row r="3325" spans="1:1" x14ac:dyDescent="0.35">
      <c r="A3325" s="1"/>
    </row>
    <row r="3326" spans="1:1" x14ac:dyDescent="0.35">
      <c r="A3326" s="1"/>
    </row>
    <row r="3327" spans="1:1" x14ac:dyDescent="0.35">
      <c r="A3327" s="1"/>
    </row>
    <row r="3328" spans="1:1" x14ac:dyDescent="0.35">
      <c r="A3328" s="1"/>
    </row>
    <row r="3329" spans="1:1" x14ac:dyDescent="0.35">
      <c r="A3329" s="1"/>
    </row>
    <row r="3330" spans="1:1" x14ac:dyDescent="0.35">
      <c r="A3330" s="1"/>
    </row>
    <row r="3331" spans="1:1" x14ac:dyDescent="0.35">
      <c r="A3331" s="1"/>
    </row>
    <row r="3332" spans="1:1" x14ac:dyDescent="0.35">
      <c r="A3332" s="1"/>
    </row>
    <row r="3333" spans="1:1" x14ac:dyDescent="0.35">
      <c r="A3333" s="1"/>
    </row>
    <row r="3334" spans="1:1" x14ac:dyDescent="0.35">
      <c r="A3334" s="1"/>
    </row>
    <row r="3335" spans="1:1" x14ac:dyDescent="0.35">
      <c r="A3335" s="1"/>
    </row>
    <row r="3336" spans="1:1" x14ac:dyDescent="0.35">
      <c r="A3336" s="1"/>
    </row>
    <row r="3337" spans="1:1" x14ac:dyDescent="0.35">
      <c r="A3337" s="1"/>
    </row>
    <row r="3338" spans="1:1" x14ac:dyDescent="0.35">
      <c r="A3338" s="1"/>
    </row>
    <row r="3339" spans="1:1" x14ac:dyDescent="0.35">
      <c r="A3339" s="1"/>
    </row>
    <row r="3340" spans="1:1" x14ac:dyDescent="0.35">
      <c r="A3340" s="1"/>
    </row>
    <row r="3341" spans="1:1" x14ac:dyDescent="0.35">
      <c r="A3341" s="1"/>
    </row>
    <row r="3342" spans="1:1" x14ac:dyDescent="0.35">
      <c r="A3342" s="1"/>
    </row>
    <row r="3343" spans="1:1" x14ac:dyDescent="0.35">
      <c r="A3343" s="1"/>
    </row>
    <row r="3344" spans="1:1" x14ac:dyDescent="0.35">
      <c r="A3344" s="1"/>
    </row>
    <row r="3345" spans="1:1" x14ac:dyDescent="0.35">
      <c r="A3345" s="1"/>
    </row>
    <row r="3346" spans="1:1" x14ac:dyDescent="0.35">
      <c r="A3346" s="1"/>
    </row>
    <row r="3347" spans="1:1" x14ac:dyDescent="0.35">
      <c r="A3347" s="1"/>
    </row>
    <row r="3348" spans="1:1" x14ac:dyDescent="0.35">
      <c r="A3348" s="1"/>
    </row>
    <row r="3349" spans="1:1" x14ac:dyDescent="0.35">
      <c r="A3349" s="1"/>
    </row>
    <row r="3350" spans="1:1" x14ac:dyDescent="0.35">
      <c r="A3350" s="1"/>
    </row>
    <row r="3351" spans="1:1" x14ac:dyDescent="0.35">
      <c r="A3351" s="1"/>
    </row>
    <row r="3352" spans="1:1" x14ac:dyDescent="0.35">
      <c r="A3352" s="1"/>
    </row>
    <row r="3353" spans="1:1" x14ac:dyDescent="0.35">
      <c r="A3353" s="1"/>
    </row>
    <row r="3354" spans="1:1" x14ac:dyDescent="0.35">
      <c r="A3354" s="1"/>
    </row>
    <row r="3355" spans="1:1" x14ac:dyDescent="0.35">
      <c r="A3355" s="1"/>
    </row>
    <row r="3356" spans="1:1" x14ac:dyDescent="0.35">
      <c r="A3356" s="1"/>
    </row>
    <row r="3357" spans="1:1" x14ac:dyDescent="0.35">
      <c r="A3357" s="1"/>
    </row>
    <row r="3358" spans="1:1" x14ac:dyDescent="0.35">
      <c r="A3358" s="1"/>
    </row>
    <row r="3359" spans="1:1" x14ac:dyDescent="0.35">
      <c r="A3359" s="1"/>
    </row>
    <row r="3360" spans="1:1" x14ac:dyDescent="0.35">
      <c r="A3360" s="1"/>
    </row>
    <row r="3361" spans="1:1" x14ac:dyDescent="0.35">
      <c r="A3361" s="1"/>
    </row>
    <row r="3362" spans="1:1" x14ac:dyDescent="0.35">
      <c r="A3362" s="1"/>
    </row>
    <row r="3363" spans="1:1" x14ac:dyDescent="0.35">
      <c r="A3363" s="1"/>
    </row>
    <row r="3364" spans="1:1" x14ac:dyDescent="0.35">
      <c r="A3364" s="1"/>
    </row>
    <row r="3365" spans="1:1" x14ac:dyDescent="0.35">
      <c r="A3365" s="1"/>
    </row>
    <row r="3366" spans="1:1" x14ac:dyDescent="0.35">
      <c r="A3366" s="1"/>
    </row>
    <row r="3367" spans="1:1" x14ac:dyDescent="0.35">
      <c r="A3367" s="1"/>
    </row>
    <row r="3368" spans="1:1" x14ac:dyDescent="0.35">
      <c r="A3368" s="1"/>
    </row>
    <row r="3369" spans="1:1" x14ac:dyDescent="0.35">
      <c r="A3369" s="1"/>
    </row>
    <row r="3370" spans="1:1" x14ac:dyDescent="0.35">
      <c r="A3370" s="1"/>
    </row>
    <row r="3371" spans="1:1" x14ac:dyDescent="0.35">
      <c r="A3371" s="1"/>
    </row>
    <row r="3372" spans="1:1" x14ac:dyDescent="0.35">
      <c r="A3372" s="1"/>
    </row>
    <row r="3373" spans="1:1" x14ac:dyDescent="0.35">
      <c r="A3373" s="1"/>
    </row>
    <row r="3374" spans="1:1" x14ac:dyDescent="0.35">
      <c r="A3374" s="1"/>
    </row>
    <row r="3375" spans="1:1" x14ac:dyDescent="0.35">
      <c r="A3375" s="1"/>
    </row>
    <row r="3376" spans="1:1" x14ac:dyDescent="0.35">
      <c r="A3376" s="1"/>
    </row>
    <row r="3377" spans="1:1" x14ac:dyDescent="0.35">
      <c r="A3377" s="1"/>
    </row>
    <row r="3378" spans="1:1" x14ac:dyDescent="0.35">
      <c r="A3378" s="1"/>
    </row>
    <row r="3379" spans="1:1" x14ac:dyDescent="0.35">
      <c r="A3379" s="1"/>
    </row>
    <row r="3380" spans="1:1" x14ac:dyDescent="0.35">
      <c r="A3380" s="1"/>
    </row>
    <row r="3381" spans="1:1" x14ac:dyDescent="0.35">
      <c r="A3381" s="1"/>
    </row>
    <row r="3382" spans="1:1" x14ac:dyDescent="0.35">
      <c r="A3382" s="1"/>
    </row>
    <row r="3383" spans="1:1" x14ac:dyDescent="0.35">
      <c r="A3383" s="1"/>
    </row>
    <row r="3384" spans="1:1" x14ac:dyDescent="0.35">
      <c r="A3384" s="1"/>
    </row>
    <row r="3385" spans="1:1" x14ac:dyDescent="0.35">
      <c r="A3385" s="1"/>
    </row>
    <row r="3386" spans="1:1" x14ac:dyDescent="0.35">
      <c r="A3386" s="1"/>
    </row>
    <row r="3387" spans="1:1" x14ac:dyDescent="0.35">
      <c r="A3387" s="1"/>
    </row>
    <row r="3388" spans="1:1" x14ac:dyDescent="0.35">
      <c r="A3388" s="1"/>
    </row>
    <row r="3389" spans="1:1" x14ac:dyDescent="0.35">
      <c r="A3389" s="1"/>
    </row>
    <row r="3390" spans="1:1" x14ac:dyDescent="0.35">
      <c r="A3390" s="1"/>
    </row>
    <row r="3391" spans="1:1" x14ac:dyDescent="0.35">
      <c r="A3391" s="1"/>
    </row>
    <row r="3392" spans="1:1" x14ac:dyDescent="0.35">
      <c r="A3392" s="1"/>
    </row>
    <row r="3393" spans="1:1" x14ac:dyDescent="0.35">
      <c r="A3393" s="1"/>
    </row>
    <row r="3394" spans="1:1" x14ac:dyDescent="0.35">
      <c r="A3394" s="1"/>
    </row>
    <row r="3395" spans="1:1" x14ac:dyDescent="0.35">
      <c r="A3395" s="1"/>
    </row>
    <row r="3396" spans="1:1" x14ac:dyDescent="0.35">
      <c r="A3396" s="1"/>
    </row>
    <row r="3397" spans="1:1" x14ac:dyDescent="0.35">
      <c r="A3397" s="1"/>
    </row>
    <row r="3398" spans="1:1" x14ac:dyDescent="0.35">
      <c r="A3398" s="1"/>
    </row>
    <row r="3399" spans="1:1" x14ac:dyDescent="0.35">
      <c r="A3399" s="1"/>
    </row>
    <row r="3400" spans="1:1" x14ac:dyDescent="0.35">
      <c r="A3400" s="1"/>
    </row>
    <row r="3401" spans="1:1" x14ac:dyDescent="0.35">
      <c r="A3401" s="1"/>
    </row>
    <row r="3402" spans="1:1" x14ac:dyDescent="0.35">
      <c r="A3402" s="1"/>
    </row>
    <row r="3403" spans="1:1" x14ac:dyDescent="0.35">
      <c r="A3403" s="1"/>
    </row>
    <row r="3404" spans="1:1" x14ac:dyDescent="0.35">
      <c r="A3404" s="1"/>
    </row>
    <row r="3405" spans="1:1" x14ac:dyDescent="0.35">
      <c r="A3405" s="1"/>
    </row>
    <row r="3406" spans="1:1" x14ac:dyDescent="0.35">
      <c r="A3406" s="1"/>
    </row>
    <row r="3407" spans="1:1" x14ac:dyDescent="0.35">
      <c r="A3407" s="1"/>
    </row>
    <row r="3408" spans="1:1" x14ac:dyDescent="0.35">
      <c r="A3408" s="1"/>
    </row>
    <row r="3409" spans="1:1" x14ac:dyDescent="0.35">
      <c r="A3409" s="1"/>
    </row>
    <row r="3410" spans="1:1" x14ac:dyDescent="0.35">
      <c r="A3410" s="1"/>
    </row>
    <row r="3411" spans="1:1" x14ac:dyDescent="0.35">
      <c r="A3411" s="1"/>
    </row>
    <row r="3412" spans="1:1" x14ac:dyDescent="0.35">
      <c r="A3412" s="1"/>
    </row>
    <row r="3413" spans="1:1" x14ac:dyDescent="0.35">
      <c r="A3413" s="1"/>
    </row>
    <row r="3414" spans="1:1" x14ac:dyDescent="0.35">
      <c r="A3414" s="1"/>
    </row>
    <row r="3415" spans="1:1" x14ac:dyDescent="0.35">
      <c r="A3415" s="1"/>
    </row>
    <row r="3416" spans="1:1" x14ac:dyDescent="0.35">
      <c r="A3416" s="1"/>
    </row>
    <row r="3417" spans="1:1" x14ac:dyDescent="0.35">
      <c r="A3417" s="1"/>
    </row>
    <row r="3418" spans="1:1" x14ac:dyDescent="0.35">
      <c r="A3418" s="1"/>
    </row>
    <row r="3419" spans="1:1" x14ac:dyDescent="0.35">
      <c r="A3419" s="1"/>
    </row>
    <row r="3420" spans="1:1" x14ac:dyDescent="0.35">
      <c r="A3420" s="1"/>
    </row>
    <row r="3421" spans="1:1" x14ac:dyDescent="0.35">
      <c r="A3421" s="1"/>
    </row>
    <row r="3422" spans="1:1" x14ac:dyDescent="0.35">
      <c r="A3422" s="1"/>
    </row>
    <row r="3423" spans="1:1" x14ac:dyDescent="0.35">
      <c r="A3423" s="1"/>
    </row>
    <row r="3424" spans="1:1" x14ac:dyDescent="0.35">
      <c r="A3424" s="1"/>
    </row>
    <row r="3425" spans="1:1" x14ac:dyDescent="0.35">
      <c r="A3425" s="1"/>
    </row>
    <row r="3426" spans="1:1" x14ac:dyDescent="0.35">
      <c r="A3426" s="1"/>
    </row>
    <row r="3427" spans="1:1" x14ac:dyDescent="0.35">
      <c r="A3427" s="1"/>
    </row>
    <row r="3428" spans="1:1" x14ac:dyDescent="0.35">
      <c r="A3428" s="1"/>
    </row>
    <row r="3429" spans="1:1" x14ac:dyDescent="0.35">
      <c r="A3429" s="1"/>
    </row>
    <row r="3430" spans="1:1" x14ac:dyDescent="0.35">
      <c r="A3430" s="1"/>
    </row>
    <row r="3431" spans="1:1" x14ac:dyDescent="0.35">
      <c r="A3431" s="1"/>
    </row>
    <row r="3432" spans="1:1" x14ac:dyDescent="0.35">
      <c r="A3432" s="1"/>
    </row>
    <row r="3433" spans="1:1" x14ac:dyDescent="0.35">
      <c r="A3433" s="1"/>
    </row>
    <row r="3434" spans="1:1" x14ac:dyDescent="0.35">
      <c r="A3434" s="1"/>
    </row>
    <row r="3435" spans="1:1" x14ac:dyDescent="0.35">
      <c r="A3435" s="1"/>
    </row>
    <row r="3436" spans="1:1" x14ac:dyDescent="0.35">
      <c r="A3436" s="1"/>
    </row>
    <row r="3437" spans="1:1" x14ac:dyDescent="0.35">
      <c r="A3437" s="1"/>
    </row>
    <row r="3438" spans="1:1" x14ac:dyDescent="0.35">
      <c r="A3438" s="1"/>
    </row>
    <row r="3439" spans="1:1" x14ac:dyDescent="0.35">
      <c r="A3439" s="1"/>
    </row>
    <row r="3440" spans="1:1" x14ac:dyDescent="0.35">
      <c r="A3440" s="1"/>
    </row>
    <row r="3441" spans="1:1" x14ac:dyDescent="0.35">
      <c r="A3441" s="1"/>
    </row>
    <row r="3442" spans="1:1" x14ac:dyDescent="0.35">
      <c r="A3442" s="1"/>
    </row>
    <row r="3443" spans="1:1" x14ac:dyDescent="0.35">
      <c r="A3443" s="1"/>
    </row>
    <row r="3444" spans="1:1" x14ac:dyDescent="0.35">
      <c r="A3444" s="1"/>
    </row>
    <row r="3445" spans="1:1" x14ac:dyDescent="0.35">
      <c r="A3445" s="1"/>
    </row>
    <row r="3446" spans="1:1" x14ac:dyDescent="0.35">
      <c r="A3446" s="1"/>
    </row>
    <row r="3447" spans="1:1" x14ac:dyDescent="0.35">
      <c r="A3447" s="1"/>
    </row>
    <row r="3448" spans="1:1" x14ac:dyDescent="0.35">
      <c r="A3448" s="1"/>
    </row>
    <row r="3449" spans="1:1" x14ac:dyDescent="0.35">
      <c r="A3449" s="1"/>
    </row>
    <row r="3450" spans="1:1" x14ac:dyDescent="0.35">
      <c r="A3450" s="1"/>
    </row>
    <row r="3451" spans="1:1" x14ac:dyDescent="0.35">
      <c r="A3451" s="1"/>
    </row>
    <row r="3452" spans="1:1" x14ac:dyDescent="0.35">
      <c r="A3452" s="1"/>
    </row>
    <row r="3453" spans="1:1" x14ac:dyDescent="0.35">
      <c r="A3453" s="1"/>
    </row>
    <row r="3454" spans="1:1" x14ac:dyDescent="0.35">
      <c r="A3454" s="1"/>
    </row>
    <row r="3455" spans="1:1" x14ac:dyDescent="0.35">
      <c r="A3455" s="1"/>
    </row>
    <row r="3456" spans="1:1" x14ac:dyDescent="0.35">
      <c r="A3456" s="1"/>
    </row>
    <row r="3457" spans="1:1" x14ac:dyDescent="0.35">
      <c r="A3457" s="1"/>
    </row>
    <row r="3458" spans="1:1" x14ac:dyDescent="0.35">
      <c r="A3458" s="1"/>
    </row>
    <row r="3459" spans="1:1" x14ac:dyDescent="0.35">
      <c r="A3459" s="1"/>
    </row>
    <row r="3460" spans="1:1" x14ac:dyDescent="0.35">
      <c r="A3460" s="1"/>
    </row>
    <row r="3461" spans="1:1" x14ac:dyDescent="0.35">
      <c r="A3461" s="1"/>
    </row>
    <row r="3462" spans="1:1" x14ac:dyDescent="0.35">
      <c r="A3462" s="1"/>
    </row>
    <row r="3463" spans="1:1" x14ac:dyDescent="0.35">
      <c r="A3463" s="1"/>
    </row>
    <row r="3464" spans="1:1" x14ac:dyDescent="0.35">
      <c r="A3464" s="1"/>
    </row>
    <row r="3465" spans="1:1" x14ac:dyDescent="0.35">
      <c r="A3465" s="1"/>
    </row>
    <row r="3466" spans="1:1" x14ac:dyDescent="0.35">
      <c r="A3466" s="1"/>
    </row>
    <row r="3467" spans="1:1" x14ac:dyDescent="0.35">
      <c r="A3467" s="1"/>
    </row>
    <row r="3468" spans="1:1" x14ac:dyDescent="0.35">
      <c r="A3468" s="1"/>
    </row>
    <row r="3469" spans="1:1" x14ac:dyDescent="0.35">
      <c r="A3469" s="1"/>
    </row>
    <row r="3470" spans="1:1" x14ac:dyDescent="0.35">
      <c r="A3470" s="1"/>
    </row>
    <row r="3471" spans="1:1" x14ac:dyDescent="0.35">
      <c r="A3471" s="1"/>
    </row>
    <row r="3472" spans="1:1" x14ac:dyDescent="0.35">
      <c r="A3472" s="1"/>
    </row>
    <row r="3473" spans="1:1" x14ac:dyDescent="0.35">
      <c r="A3473" s="1"/>
    </row>
    <row r="3474" spans="1:1" x14ac:dyDescent="0.35">
      <c r="A3474" s="1"/>
    </row>
    <row r="3475" spans="1:1" x14ac:dyDescent="0.35">
      <c r="A3475" s="1"/>
    </row>
    <row r="3476" spans="1:1" x14ac:dyDescent="0.35">
      <c r="A3476" s="1"/>
    </row>
    <row r="3477" spans="1:1" x14ac:dyDescent="0.35">
      <c r="A3477" s="1"/>
    </row>
    <row r="3478" spans="1:1" x14ac:dyDescent="0.35">
      <c r="A3478" s="1"/>
    </row>
    <row r="3479" spans="1:1" x14ac:dyDescent="0.35">
      <c r="A3479" s="1"/>
    </row>
    <row r="3480" spans="1:1" x14ac:dyDescent="0.35">
      <c r="A3480" s="1"/>
    </row>
    <row r="3481" spans="1:1" x14ac:dyDescent="0.35">
      <c r="A3481" s="1"/>
    </row>
    <row r="3482" spans="1:1" x14ac:dyDescent="0.35">
      <c r="A3482" s="1"/>
    </row>
    <row r="3483" spans="1:1" x14ac:dyDescent="0.35">
      <c r="A3483" s="1"/>
    </row>
    <row r="3484" spans="1:1" x14ac:dyDescent="0.35">
      <c r="A3484" s="1"/>
    </row>
    <row r="3485" spans="1:1" x14ac:dyDescent="0.35">
      <c r="A3485" s="1"/>
    </row>
    <row r="3486" spans="1:1" x14ac:dyDescent="0.35">
      <c r="A3486" s="1"/>
    </row>
    <row r="3487" spans="1:1" x14ac:dyDescent="0.35">
      <c r="A3487" s="1"/>
    </row>
    <row r="3488" spans="1:1" x14ac:dyDescent="0.35">
      <c r="A3488" s="1"/>
    </row>
    <row r="3489" spans="1:1" x14ac:dyDescent="0.35">
      <c r="A3489" s="1"/>
    </row>
    <row r="3490" spans="1:1" x14ac:dyDescent="0.35">
      <c r="A3490" s="1"/>
    </row>
    <row r="3491" spans="1:1" x14ac:dyDescent="0.35">
      <c r="A3491" s="1"/>
    </row>
    <row r="3492" spans="1:1" x14ac:dyDescent="0.35">
      <c r="A3492" s="1"/>
    </row>
    <row r="3493" spans="1:1" x14ac:dyDescent="0.35">
      <c r="A3493" s="1"/>
    </row>
    <row r="3494" spans="1:1" x14ac:dyDescent="0.35">
      <c r="A3494" s="1"/>
    </row>
    <row r="3495" spans="1:1" x14ac:dyDescent="0.35">
      <c r="A3495" s="1"/>
    </row>
    <row r="3496" spans="1:1" x14ac:dyDescent="0.35">
      <c r="A3496" s="1"/>
    </row>
    <row r="3497" spans="1:1" x14ac:dyDescent="0.35">
      <c r="A3497" s="1"/>
    </row>
    <row r="3498" spans="1:1" x14ac:dyDescent="0.35">
      <c r="A3498" s="1"/>
    </row>
    <row r="3499" spans="1:1" x14ac:dyDescent="0.35">
      <c r="A3499" s="1"/>
    </row>
    <row r="3500" spans="1:1" x14ac:dyDescent="0.35">
      <c r="A3500" s="1"/>
    </row>
    <row r="3501" spans="1:1" x14ac:dyDescent="0.35">
      <c r="A3501" s="1"/>
    </row>
    <row r="3502" spans="1:1" x14ac:dyDescent="0.35">
      <c r="A3502" s="1"/>
    </row>
    <row r="3503" spans="1:1" x14ac:dyDescent="0.35">
      <c r="A3503" s="1"/>
    </row>
    <row r="3504" spans="1:1" x14ac:dyDescent="0.35">
      <c r="A3504" s="1"/>
    </row>
    <row r="3505" spans="1:1" x14ac:dyDescent="0.35">
      <c r="A3505" s="1"/>
    </row>
    <row r="3506" spans="1:1" x14ac:dyDescent="0.35">
      <c r="A3506" s="1"/>
    </row>
    <row r="3507" spans="1:1" x14ac:dyDescent="0.35">
      <c r="A3507" s="1"/>
    </row>
    <row r="3508" spans="1:1" x14ac:dyDescent="0.35">
      <c r="A3508" s="1"/>
    </row>
    <row r="3509" spans="1:1" x14ac:dyDescent="0.35">
      <c r="A3509" s="1"/>
    </row>
    <row r="3510" spans="1:1" x14ac:dyDescent="0.35">
      <c r="A3510" s="1"/>
    </row>
    <row r="3511" spans="1:1" x14ac:dyDescent="0.35">
      <c r="A3511" s="1"/>
    </row>
    <row r="3512" spans="1:1" x14ac:dyDescent="0.35">
      <c r="A3512" s="1"/>
    </row>
    <row r="3513" spans="1:1" x14ac:dyDescent="0.35">
      <c r="A3513" s="1"/>
    </row>
    <row r="3514" spans="1:1" x14ac:dyDescent="0.35">
      <c r="A3514" s="1"/>
    </row>
    <row r="3515" spans="1:1" x14ac:dyDescent="0.35">
      <c r="A3515" s="1"/>
    </row>
    <row r="3516" spans="1:1" x14ac:dyDescent="0.35">
      <c r="A3516" s="1"/>
    </row>
    <row r="3517" spans="1:1" x14ac:dyDescent="0.35">
      <c r="A3517" s="1"/>
    </row>
    <row r="3518" spans="1:1" x14ac:dyDescent="0.35">
      <c r="A3518" s="1"/>
    </row>
    <row r="3519" spans="1:1" x14ac:dyDescent="0.35">
      <c r="A3519" s="1"/>
    </row>
    <row r="3520" spans="1:1" x14ac:dyDescent="0.35">
      <c r="A3520" s="1"/>
    </row>
    <row r="3521" spans="1:1" x14ac:dyDescent="0.35">
      <c r="A3521" s="1"/>
    </row>
    <row r="3522" spans="1:1" x14ac:dyDescent="0.35">
      <c r="A3522" s="1"/>
    </row>
    <row r="3523" spans="1:1" x14ac:dyDescent="0.35">
      <c r="A3523" s="1"/>
    </row>
    <row r="3524" spans="1:1" x14ac:dyDescent="0.35">
      <c r="A3524" s="1"/>
    </row>
    <row r="3525" spans="1:1" x14ac:dyDescent="0.35">
      <c r="A3525" s="1"/>
    </row>
    <row r="3526" spans="1:1" x14ac:dyDescent="0.35">
      <c r="A3526" s="1"/>
    </row>
    <row r="3527" spans="1:1" x14ac:dyDescent="0.35">
      <c r="A3527" s="1"/>
    </row>
    <row r="3528" spans="1:1" x14ac:dyDescent="0.35">
      <c r="A3528" s="1"/>
    </row>
    <row r="3529" spans="1:1" x14ac:dyDescent="0.35">
      <c r="A3529" s="1"/>
    </row>
    <row r="3530" spans="1:1" x14ac:dyDescent="0.35">
      <c r="A3530" s="1"/>
    </row>
    <row r="3531" spans="1:1" x14ac:dyDescent="0.35">
      <c r="A3531" s="1"/>
    </row>
    <row r="3532" spans="1:1" x14ac:dyDescent="0.35">
      <c r="A3532" s="1"/>
    </row>
    <row r="3533" spans="1:1" x14ac:dyDescent="0.35">
      <c r="A3533" s="1"/>
    </row>
    <row r="3534" spans="1:1" x14ac:dyDescent="0.35">
      <c r="A3534" s="1"/>
    </row>
    <row r="3535" spans="1:1" x14ac:dyDescent="0.35">
      <c r="A3535" s="1"/>
    </row>
    <row r="3536" spans="1:1" x14ac:dyDescent="0.35">
      <c r="A3536" s="1"/>
    </row>
    <row r="3537" spans="1:1" x14ac:dyDescent="0.35">
      <c r="A3537" s="1"/>
    </row>
    <row r="3538" spans="1:1" x14ac:dyDescent="0.35">
      <c r="A3538" s="1"/>
    </row>
    <row r="3539" spans="1:1" x14ac:dyDescent="0.35">
      <c r="A3539" s="1"/>
    </row>
    <row r="3540" spans="1:1" x14ac:dyDescent="0.35">
      <c r="A3540" s="1"/>
    </row>
    <row r="3541" spans="1:1" x14ac:dyDescent="0.35">
      <c r="A3541" s="1"/>
    </row>
    <row r="3542" spans="1:1" x14ac:dyDescent="0.35">
      <c r="A3542" s="1"/>
    </row>
    <row r="3543" spans="1:1" x14ac:dyDescent="0.35">
      <c r="A3543" s="1"/>
    </row>
    <row r="3544" spans="1:1" x14ac:dyDescent="0.35">
      <c r="A3544" s="1"/>
    </row>
    <row r="3545" spans="1:1" x14ac:dyDescent="0.35">
      <c r="A3545" s="1"/>
    </row>
    <row r="3546" spans="1:1" x14ac:dyDescent="0.35">
      <c r="A3546" s="1"/>
    </row>
    <row r="3547" spans="1:1" x14ac:dyDescent="0.35">
      <c r="A3547" s="1"/>
    </row>
    <row r="3548" spans="1:1" x14ac:dyDescent="0.35">
      <c r="A3548" s="1"/>
    </row>
    <row r="3549" spans="1:1" x14ac:dyDescent="0.35">
      <c r="A3549" s="1"/>
    </row>
    <row r="3550" spans="1:1" x14ac:dyDescent="0.35">
      <c r="A3550" s="1"/>
    </row>
    <row r="3551" spans="1:1" x14ac:dyDescent="0.35">
      <c r="A3551" s="1"/>
    </row>
    <row r="3552" spans="1:1" x14ac:dyDescent="0.35">
      <c r="A3552" s="1"/>
    </row>
    <row r="3553" spans="1:1" x14ac:dyDescent="0.35">
      <c r="A3553" s="1"/>
    </row>
    <row r="3554" spans="1:1" x14ac:dyDescent="0.35">
      <c r="A3554" s="1"/>
    </row>
    <row r="3555" spans="1:1" x14ac:dyDescent="0.35">
      <c r="A3555" s="1"/>
    </row>
    <row r="3556" spans="1:1" x14ac:dyDescent="0.35">
      <c r="A3556" s="1"/>
    </row>
    <row r="3557" spans="1:1" x14ac:dyDescent="0.35">
      <c r="A3557" s="1"/>
    </row>
    <row r="3558" spans="1:1" x14ac:dyDescent="0.35">
      <c r="A3558" s="1"/>
    </row>
    <row r="3559" spans="1:1" x14ac:dyDescent="0.35">
      <c r="A3559" s="1"/>
    </row>
    <row r="3560" spans="1:1" x14ac:dyDescent="0.35">
      <c r="A3560" s="1"/>
    </row>
    <row r="3561" spans="1:1" x14ac:dyDescent="0.35">
      <c r="A3561" s="1"/>
    </row>
    <row r="3562" spans="1:1" x14ac:dyDescent="0.35">
      <c r="A3562" s="1"/>
    </row>
    <row r="3563" spans="1:1" x14ac:dyDescent="0.35">
      <c r="A3563" s="1"/>
    </row>
    <row r="3564" spans="1:1" x14ac:dyDescent="0.35">
      <c r="A3564" s="1"/>
    </row>
    <row r="3565" spans="1:1" x14ac:dyDescent="0.35">
      <c r="A3565" s="1"/>
    </row>
    <row r="3566" spans="1:1" x14ac:dyDescent="0.35">
      <c r="A3566" s="1"/>
    </row>
    <row r="3567" spans="1:1" x14ac:dyDescent="0.35">
      <c r="A3567" s="1"/>
    </row>
    <row r="3568" spans="1:1" x14ac:dyDescent="0.35">
      <c r="A3568" s="1"/>
    </row>
    <row r="3569" spans="1:1" x14ac:dyDescent="0.35">
      <c r="A3569" s="1"/>
    </row>
    <row r="3570" spans="1:1" x14ac:dyDescent="0.35">
      <c r="A3570" s="1"/>
    </row>
    <row r="3571" spans="1:1" x14ac:dyDescent="0.35">
      <c r="A3571" s="1"/>
    </row>
    <row r="3572" spans="1:1" x14ac:dyDescent="0.35">
      <c r="A3572" s="1"/>
    </row>
    <row r="3573" spans="1:1" x14ac:dyDescent="0.35">
      <c r="A3573" s="1"/>
    </row>
    <row r="3574" spans="1:1" x14ac:dyDescent="0.35">
      <c r="A3574" s="1"/>
    </row>
    <row r="3575" spans="1:1" x14ac:dyDescent="0.35">
      <c r="A3575" s="1"/>
    </row>
    <row r="3576" spans="1:1" x14ac:dyDescent="0.35">
      <c r="A3576" s="1"/>
    </row>
    <row r="3577" spans="1:1" x14ac:dyDescent="0.35">
      <c r="A3577" s="1"/>
    </row>
    <row r="3578" spans="1:1" x14ac:dyDescent="0.35">
      <c r="A3578" s="1"/>
    </row>
    <row r="3579" spans="1:1" x14ac:dyDescent="0.35">
      <c r="A3579" s="1"/>
    </row>
    <row r="3580" spans="1:1" x14ac:dyDescent="0.35">
      <c r="A3580" s="1"/>
    </row>
    <row r="3581" spans="1:1" x14ac:dyDescent="0.35">
      <c r="A3581" s="1"/>
    </row>
    <row r="3582" spans="1:1" x14ac:dyDescent="0.35">
      <c r="A3582" s="1"/>
    </row>
    <row r="3583" spans="1:1" x14ac:dyDescent="0.35">
      <c r="A3583" s="1"/>
    </row>
    <row r="3584" spans="1:1" x14ac:dyDescent="0.35">
      <c r="A3584" s="1"/>
    </row>
    <row r="3585" spans="1:1" x14ac:dyDescent="0.35">
      <c r="A3585" s="1"/>
    </row>
    <row r="3586" spans="1:1" x14ac:dyDescent="0.35">
      <c r="A3586" s="1"/>
    </row>
    <row r="3587" spans="1:1" x14ac:dyDescent="0.35">
      <c r="A3587" s="1"/>
    </row>
    <row r="3588" spans="1:1" x14ac:dyDescent="0.35">
      <c r="A3588" s="1"/>
    </row>
    <row r="3589" spans="1:1" x14ac:dyDescent="0.35">
      <c r="A3589" s="1"/>
    </row>
    <row r="3590" spans="1:1" x14ac:dyDescent="0.35">
      <c r="A3590" s="1"/>
    </row>
    <row r="3591" spans="1:1" x14ac:dyDescent="0.35">
      <c r="A3591" s="1"/>
    </row>
    <row r="3592" spans="1:1" x14ac:dyDescent="0.35">
      <c r="A3592" s="1"/>
    </row>
    <row r="3593" spans="1:1" x14ac:dyDescent="0.35">
      <c r="A3593" s="1"/>
    </row>
    <row r="3594" spans="1:1" x14ac:dyDescent="0.35">
      <c r="A3594" s="1"/>
    </row>
    <row r="3595" spans="1:1" x14ac:dyDescent="0.35">
      <c r="A3595" s="1"/>
    </row>
    <row r="3596" spans="1:1" x14ac:dyDescent="0.35">
      <c r="A3596" s="1"/>
    </row>
    <row r="3597" spans="1:1" x14ac:dyDescent="0.35">
      <c r="A3597" s="1"/>
    </row>
    <row r="3598" spans="1:1" x14ac:dyDescent="0.35">
      <c r="A3598" s="1"/>
    </row>
    <row r="3599" spans="1:1" x14ac:dyDescent="0.35">
      <c r="A3599" s="1"/>
    </row>
    <row r="3600" spans="1:1" x14ac:dyDescent="0.35">
      <c r="A3600" s="1"/>
    </row>
    <row r="3601" spans="1:1" x14ac:dyDescent="0.35">
      <c r="A3601" s="1"/>
    </row>
    <row r="3602" spans="1:1" x14ac:dyDescent="0.35">
      <c r="A3602" s="1"/>
    </row>
    <row r="3603" spans="1:1" x14ac:dyDescent="0.35">
      <c r="A3603" s="1"/>
    </row>
    <row r="3604" spans="1:1" x14ac:dyDescent="0.35">
      <c r="A3604" s="1"/>
    </row>
    <row r="3605" spans="1:1" x14ac:dyDescent="0.35">
      <c r="A3605" s="1"/>
    </row>
    <row r="3606" spans="1:1" x14ac:dyDescent="0.35">
      <c r="A3606" s="1"/>
    </row>
    <row r="3607" spans="1:1" x14ac:dyDescent="0.35">
      <c r="A3607" s="1"/>
    </row>
    <row r="3608" spans="1:1" x14ac:dyDescent="0.35">
      <c r="A3608" s="1"/>
    </row>
    <row r="3609" spans="1:1" x14ac:dyDescent="0.35">
      <c r="A3609" s="1"/>
    </row>
    <row r="3610" spans="1:1" x14ac:dyDescent="0.35">
      <c r="A3610" s="1"/>
    </row>
    <row r="3611" spans="1:1" x14ac:dyDescent="0.35">
      <c r="A3611" s="1"/>
    </row>
    <row r="3612" spans="1:1" x14ac:dyDescent="0.35">
      <c r="A3612" s="1"/>
    </row>
    <row r="3613" spans="1:1" x14ac:dyDescent="0.35">
      <c r="A3613" s="1"/>
    </row>
    <row r="3614" spans="1:1" x14ac:dyDescent="0.35">
      <c r="A3614" s="1"/>
    </row>
    <row r="3615" spans="1:1" x14ac:dyDescent="0.35">
      <c r="A3615" s="1"/>
    </row>
    <row r="3616" spans="1:1" x14ac:dyDescent="0.35">
      <c r="A3616" s="1"/>
    </row>
    <row r="3617" spans="1:1" x14ac:dyDescent="0.35">
      <c r="A3617" s="1"/>
    </row>
    <row r="3618" spans="1:1" x14ac:dyDescent="0.35">
      <c r="A3618" s="1"/>
    </row>
    <row r="3619" spans="1:1" x14ac:dyDescent="0.35">
      <c r="A3619" s="1"/>
    </row>
    <row r="3620" spans="1:1" x14ac:dyDescent="0.35">
      <c r="A3620" s="1"/>
    </row>
    <row r="3621" spans="1:1" x14ac:dyDescent="0.35">
      <c r="A3621" s="1"/>
    </row>
    <row r="3622" spans="1:1" x14ac:dyDescent="0.35">
      <c r="A3622" s="1"/>
    </row>
    <row r="3623" spans="1:1" x14ac:dyDescent="0.35">
      <c r="A3623" s="1"/>
    </row>
    <row r="3624" spans="1:1" x14ac:dyDescent="0.35">
      <c r="A3624" s="1"/>
    </row>
    <row r="3625" spans="1:1" x14ac:dyDescent="0.35">
      <c r="A3625" s="1"/>
    </row>
    <row r="3626" spans="1:1" x14ac:dyDescent="0.35">
      <c r="A3626" s="1"/>
    </row>
    <row r="3627" spans="1:1" x14ac:dyDescent="0.35">
      <c r="A3627" s="1"/>
    </row>
    <row r="3628" spans="1:1" x14ac:dyDescent="0.35">
      <c r="A3628" s="1"/>
    </row>
    <row r="3629" spans="1:1" x14ac:dyDescent="0.35">
      <c r="A3629" s="1"/>
    </row>
    <row r="3630" spans="1:1" x14ac:dyDescent="0.35">
      <c r="A3630" s="1"/>
    </row>
    <row r="3631" spans="1:1" x14ac:dyDescent="0.35">
      <c r="A3631" s="1"/>
    </row>
    <row r="3632" spans="1:1" x14ac:dyDescent="0.35">
      <c r="A3632" s="1"/>
    </row>
    <row r="3633" spans="1:1" x14ac:dyDescent="0.35">
      <c r="A3633" s="1"/>
    </row>
    <row r="3634" spans="1:1" x14ac:dyDescent="0.35">
      <c r="A3634" s="1"/>
    </row>
    <row r="3635" spans="1:1" x14ac:dyDescent="0.35">
      <c r="A3635" s="1"/>
    </row>
    <row r="3636" spans="1:1" x14ac:dyDescent="0.35">
      <c r="A3636" s="1"/>
    </row>
    <row r="3637" spans="1:1" x14ac:dyDescent="0.35">
      <c r="A3637" s="1"/>
    </row>
    <row r="3638" spans="1:1" x14ac:dyDescent="0.35">
      <c r="A3638" s="1"/>
    </row>
    <row r="3639" spans="1:1" x14ac:dyDescent="0.35">
      <c r="A3639" s="1"/>
    </row>
    <row r="3640" spans="1:1" x14ac:dyDescent="0.35">
      <c r="A3640" s="1"/>
    </row>
    <row r="3641" spans="1:1" x14ac:dyDescent="0.35">
      <c r="A3641" s="1"/>
    </row>
    <row r="3642" spans="1:1" x14ac:dyDescent="0.35">
      <c r="A3642" s="1"/>
    </row>
    <row r="3643" spans="1:1" x14ac:dyDescent="0.35">
      <c r="A3643" s="1"/>
    </row>
    <row r="3644" spans="1:1" x14ac:dyDescent="0.35">
      <c r="A3644" s="1"/>
    </row>
    <row r="3645" spans="1:1" x14ac:dyDescent="0.35">
      <c r="A3645" s="1"/>
    </row>
    <row r="3646" spans="1:1" x14ac:dyDescent="0.35">
      <c r="A3646" s="1"/>
    </row>
    <row r="3647" spans="1:1" x14ac:dyDescent="0.35">
      <c r="A3647" s="1"/>
    </row>
    <row r="3648" spans="1:1" x14ac:dyDescent="0.35">
      <c r="A3648" s="1"/>
    </row>
    <row r="3649" spans="1:1" x14ac:dyDescent="0.35">
      <c r="A3649" s="1"/>
    </row>
    <row r="3650" spans="1:1" x14ac:dyDescent="0.35">
      <c r="A3650" s="1"/>
    </row>
    <row r="3651" spans="1:1" x14ac:dyDescent="0.35">
      <c r="A3651" s="1"/>
    </row>
    <row r="3652" spans="1:1" x14ac:dyDescent="0.35">
      <c r="A3652" s="1"/>
    </row>
    <row r="3653" spans="1:1" x14ac:dyDescent="0.35">
      <c r="A3653" s="1"/>
    </row>
    <row r="3654" spans="1:1" x14ac:dyDescent="0.35">
      <c r="A3654" s="1"/>
    </row>
    <row r="3655" spans="1:1" x14ac:dyDescent="0.35">
      <c r="A3655" s="1"/>
    </row>
    <row r="3656" spans="1:1" x14ac:dyDescent="0.35">
      <c r="A3656" s="1"/>
    </row>
    <row r="3657" spans="1:1" x14ac:dyDescent="0.35">
      <c r="A3657" s="1"/>
    </row>
    <row r="3658" spans="1:1" x14ac:dyDescent="0.35">
      <c r="A3658" s="1"/>
    </row>
    <row r="3659" spans="1:1" x14ac:dyDescent="0.35">
      <c r="A3659" s="1"/>
    </row>
    <row r="3660" spans="1:1" x14ac:dyDescent="0.35">
      <c r="A3660" s="1"/>
    </row>
    <row r="3661" spans="1:1" x14ac:dyDescent="0.35">
      <c r="A3661" s="1"/>
    </row>
    <row r="3662" spans="1:1" x14ac:dyDescent="0.35">
      <c r="A3662" s="1"/>
    </row>
    <row r="3663" spans="1:1" x14ac:dyDescent="0.35">
      <c r="A3663" s="1"/>
    </row>
    <row r="3664" spans="1:1" x14ac:dyDescent="0.35">
      <c r="A3664" s="1"/>
    </row>
    <row r="3665" spans="1:1" x14ac:dyDescent="0.35">
      <c r="A3665" s="1"/>
    </row>
    <row r="3666" spans="1:1" x14ac:dyDescent="0.35">
      <c r="A3666" s="1"/>
    </row>
    <row r="3667" spans="1:1" x14ac:dyDescent="0.35">
      <c r="A3667" s="1"/>
    </row>
    <row r="3668" spans="1:1" x14ac:dyDescent="0.35">
      <c r="A3668" s="1"/>
    </row>
    <row r="3669" spans="1:1" x14ac:dyDescent="0.35">
      <c r="A3669" s="1"/>
    </row>
    <row r="3670" spans="1:1" x14ac:dyDescent="0.35">
      <c r="A3670" s="1"/>
    </row>
    <row r="3671" spans="1:1" x14ac:dyDescent="0.35">
      <c r="A3671" s="1"/>
    </row>
    <row r="3672" spans="1:1" x14ac:dyDescent="0.35">
      <c r="A3672" s="1"/>
    </row>
    <row r="3673" spans="1:1" x14ac:dyDescent="0.35">
      <c r="A3673" s="1"/>
    </row>
    <row r="3674" spans="1:1" x14ac:dyDescent="0.35">
      <c r="A3674" s="1"/>
    </row>
    <row r="3675" spans="1:1" x14ac:dyDescent="0.35">
      <c r="A3675" s="1"/>
    </row>
    <row r="3676" spans="1:1" x14ac:dyDescent="0.35">
      <c r="A3676" s="1"/>
    </row>
    <row r="3677" spans="1:1" x14ac:dyDescent="0.35">
      <c r="A3677" s="1"/>
    </row>
    <row r="3678" spans="1:1" x14ac:dyDescent="0.35">
      <c r="A3678" s="1"/>
    </row>
    <row r="3679" spans="1:1" x14ac:dyDescent="0.35">
      <c r="A3679" s="1"/>
    </row>
    <row r="3680" spans="1:1" x14ac:dyDescent="0.35">
      <c r="A3680" s="1"/>
    </row>
    <row r="3681" spans="1:1" x14ac:dyDescent="0.35">
      <c r="A3681" s="1"/>
    </row>
    <row r="3682" spans="1:1" x14ac:dyDescent="0.35">
      <c r="A3682" s="1"/>
    </row>
    <row r="3683" spans="1:1" x14ac:dyDescent="0.35">
      <c r="A3683" s="1"/>
    </row>
    <row r="3684" spans="1:1" x14ac:dyDescent="0.35">
      <c r="A3684" s="1"/>
    </row>
    <row r="3685" spans="1:1" x14ac:dyDescent="0.35">
      <c r="A3685" s="1"/>
    </row>
    <row r="3686" spans="1:1" x14ac:dyDescent="0.35">
      <c r="A3686" s="1"/>
    </row>
    <row r="3687" spans="1:1" x14ac:dyDescent="0.35">
      <c r="A3687" s="1"/>
    </row>
    <row r="3688" spans="1:1" x14ac:dyDescent="0.35">
      <c r="A3688" s="1"/>
    </row>
    <row r="3689" spans="1:1" x14ac:dyDescent="0.35">
      <c r="A3689" s="1"/>
    </row>
    <row r="3690" spans="1:1" x14ac:dyDescent="0.35">
      <c r="A3690" s="1"/>
    </row>
    <row r="3691" spans="1:1" x14ac:dyDescent="0.35">
      <c r="A3691" s="1"/>
    </row>
    <row r="3692" spans="1:1" x14ac:dyDescent="0.35">
      <c r="A3692" s="1"/>
    </row>
    <row r="3693" spans="1:1" x14ac:dyDescent="0.35">
      <c r="A3693" s="1"/>
    </row>
    <row r="3694" spans="1:1" x14ac:dyDescent="0.35">
      <c r="A3694" s="1"/>
    </row>
    <row r="3695" spans="1:1" x14ac:dyDescent="0.35">
      <c r="A3695" s="1"/>
    </row>
    <row r="3696" spans="1:1" x14ac:dyDescent="0.35">
      <c r="A3696" s="1"/>
    </row>
    <row r="3697" spans="1:1" x14ac:dyDescent="0.35">
      <c r="A3697" s="1"/>
    </row>
    <row r="3698" spans="1:1" x14ac:dyDescent="0.35">
      <c r="A3698" s="1"/>
    </row>
    <row r="3699" spans="1:1" x14ac:dyDescent="0.35">
      <c r="A3699" s="1"/>
    </row>
    <row r="3700" spans="1:1" x14ac:dyDescent="0.35">
      <c r="A3700" s="1"/>
    </row>
    <row r="3701" spans="1:1" x14ac:dyDescent="0.35">
      <c r="A3701" s="1"/>
    </row>
    <row r="3702" spans="1:1" x14ac:dyDescent="0.35">
      <c r="A3702" s="1"/>
    </row>
    <row r="3703" spans="1:1" x14ac:dyDescent="0.35">
      <c r="A3703" s="1"/>
    </row>
    <row r="3704" spans="1:1" x14ac:dyDescent="0.35">
      <c r="A3704" s="1"/>
    </row>
    <row r="3705" spans="1:1" x14ac:dyDescent="0.35">
      <c r="A3705" s="1"/>
    </row>
    <row r="3706" spans="1:1" x14ac:dyDescent="0.35">
      <c r="A3706" s="1"/>
    </row>
    <row r="3707" spans="1:1" x14ac:dyDescent="0.35">
      <c r="A3707" s="1"/>
    </row>
    <row r="3708" spans="1:1" x14ac:dyDescent="0.35">
      <c r="A3708" s="1"/>
    </row>
    <row r="3709" spans="1:1" x14ac:dyDescent="0.35">
      <c r="A3709" s="1"/>
    </row>
    <row r="3710" spans="1:1" x14ac:dyDescent="0.35">
      <c r="A3710" s="1"/>
    </row>
    <row r="3711" spans="1:1" x14ac:dyDescent="0.35">
      <c r="A3711" s="1"/>
    </row>
    <row r="3712" spans="1:1" x14ac:dyDescent="0.35">
      <c r="A3712" s="1"/>
    </row>
    <row r="3713" spans="1:1" x14ac:dyDescent="0.35">
      <c r="A3713" s="1"/>
    </row>
    <row r="3714" spans="1:1" x14ac:dyDescent="0.35">
      <c r="A3714" s="1"/>
    </row>
    <row r="3715" spans="1:1" x14ac:dyDescent="0.35">
      <c r="A3715" s="1"/>
    </row>
    <row r="3716" spans="1:1" x14ac:dyDescent="0.35">
      <c r="A3716" s="1"/>
    </row>
    <row r="3717" spans="1:1" x14ac:dyDescent="0.35">
      <c r="A3717" s="1"/>
    </row>
    <row r="3718" spans="1:1" x14ac:dyDescent="0.35">
      <c r="A3718" s="1"/>
    </row>
    <row r="3719" spans="1:1" x14ac:dyDescent="0.35">
      <c r="A3719" s="1"/>
    </row>
    <row r="3720" spans="1:1" x14ac:dyDescent="0.35">
      <c r="A3720" s="1"/>
    </row>
    <row r="3721" spans="1:1" x14ac:dyDescent="0.35">
      <c r="A3721" s="1"/>
    </row>
    <row r="3722" spans="1:1" x14ac:dyDescent="0.35">
      <c r="A3722" s="1"/>
    </row>
    <row r="3723" spans="1:1" x14ac:dyDescent="0.35">
      <c r="A3723" s="1"/>
    </row>
    <row r="3724" spans="1:1" x14ac:dyDescent="0.35">
      <c r="A3724" s="1"/>
    </row>
    <row r="3725" spans="1:1" x14ac:dyDescent="0.35">
      <c r="A3725" s="1"/>
    </row>
    <row r="3726" spans="1:1" x14ac:dyDescent="0.35">
      <c r="A3726" s="1"/>
    </row>
    <row r="3727" spans="1:1" x14ac:dyDescent="0.35">
      <c r="A3727" s="1"/>
    </row>
    <row r="3728" spans="1:1" x14ac:dyDescent="0.35">
      <c r="A3728" s="1"/>
    </row>
    <row r="3729" spans="1:1" x14ac:dyDescent="0.35">
      <c r="A3729" s="1"/>
    </row>
    <row r="3730" spans="1:1" x14ac:dyDescent="0.35">
      <c r="A3730" s="1"/>
    </row>
    <row r="3731" spans="1:1" x14ac:dyDescent="0.35">
      <c r="A3731" s="1"/>
    </row>
    <row r="3732" spans="1:1" x14ac:dyDescent="0.35">
      <c r="A3732" s="1"/>
    </row>
    <row r="3733" spans="1:1" x14ac:dyDescent="0.35">
      <c r="A3733" s="1"/>
    </row>
    <row r="3734" spans="1:1" x14ac:dyDescent="0.35">
      <c r="A3734" s="1"/>
    </row>
    <row r="3735" spans="1:1" x14ac:dyDescent="0.35">
      <c r="A3735" s="1"/>
    </row>
    <row r="3736" spans="1:1" x14ac:dyDescent="0.35">
      <c r="A3736" s="1"/>
    </row>
    <row r="3737" spans="1:1" x14ac:dyDescent="0.35">
      <c r="A3737" s="1"/>
    </row>
    <row r="3738" spans="1:1" x14ac:dyDescent="0.35">
      <c r="A3738" s="1"/>
    </row>
    <row r="3739" spans="1:1" x14ac:dyDescent="0.35">
      <c r="A3739" s="1"/>
    </row>
    <row r="3740" spans="1:1" x14ac:dyDescent="0.35">
      <c r="A3740" s="1"/>
    </row>
    <row r="3741" spans="1:1" x14ac:dyDescent="0.35">
      <c r="A3741" s="1"/>
    </row>
    <row r="3742" spans="1:1" x14ac:dyDescent="0.35">
      <c r="A3742" s="1"/>
    </row>
    <row r="3743" spans="1:1" x14ac:dyDescent="0.35">
      <c r="A3743" s="1"/>
    </row>
    <row r="3744" spans="1:1" x14ac:dyDescent="0.35">
      <c r="A3744" s="1"/>
    </row>
    <row r="3745" spans="1:1" x14ac:dyDescent="0.35">
      <c r="A3745" s="1"/>
    </row>
    <row r="3746" spans="1:1" x14ac:dyDescent="0.35">
      <c r="A3746" s="1"/>
    </row>
    <row r="3747" spans="1:1" x14ac:dyDescent="0.35">
      <c r="A3747" s="1"/>
    </row>
    <row r="3748" spans="1:1" x14ac:dyDescent="0.35">
      <c r="A3748" s="1"/>
    </row>
    <row r="3749" spans="1:1" x14ac:dyDescent="0.35">
      <c r="A3749" s="1"/>
    </row>
    <row r="3750" spans="1:1" x14ac:dyDescent="0.35">
      <c r="A3750" s="1"/>
    </row>
    <row r="3751" spans="1:1" x14ac:dyDescent="0.35">
      <c r="A3751" s="1"/>
    </row>
    <row r="3752" spans="1:1" x14ac:dyDescent="0.35">
      <c r="A3752" s="1"/>
    </row>
    <row r="3753" spans="1:1" x14ac:dyDescent="0.35">
      <c r="A3753" s="1"/>
    </row>
    <row r="3754" spans="1:1" x14ac:dyDescent="0.35">
      <c r="A3754" s="1"/>
    </row>
    <row r="3755" spans="1:1" x14ac:dyDescent="0.35">
      <c r="A3755" s="1"/>
    </row>
    <row r="3756" spans="1:1" x14ac:dyDescent="0.35">
      <c r="A3756" s="1"/>
    </row>
    <row r="3757" spans="1:1" x14ac:dyDescent="0.35">
      <c r="A3757" s="1"/>
    </row>
    <row r="3758" spans="1:1" x14ac:dyDescent="0.35">
      <c r="A3758" s="1"/>
    </row>
    <row r="3759" spans="1:1" x14ac:dyDescent="0.35">
      <c r="A3759" s="1"/>
    </row>
    <row r="3760" spans="1:1" x14ac:dyDescent="0.35">
      <c r="A3760" s="1"/>
    </row>
    <row r="3761" spans="1:1" x14ac:dyDescent="0.35">
      <c r="A3761" s="1"/>
    </row>
    <row r="3762" spans="1:1" x14ac:dyDescent="0.35">
      <c r="A3762" s="1"/>
    </row>
    <row r="3763" spans="1:1" x14ac:dyDescent="0.35">
      <c r="A3763" s="1"/>
    </row>
    <row r="3764" spans="1:1" x14ac:dyDescent="0.35">
      <c r="A3764" s="1"/>
    </row>
    <row r="3765" spans="1:1" x14ac:dyDescent="0.35">
      <c r="A3765" s="1"/>
    </row>
    <row r="3766" spans="1:1" x14ac:dyDescent="0.35">
      <c r="A3766" s="1"/>
    </row>
    <row r="3767" spans="1:1" x14ac:dyDescent="0.35">
      <c r="A3767" s="1"/>
    </row>
    <row r="3768" spans="1:1" x14ac:dyDescent="0.35">
      <c r="A3768" s="1"/>
    </row>
    <row r="3769" spans="1:1" x14ac:dyDescent="0.35">
      <c r="A3769" s="1"/>
    </row>
    <row r="3770" spans="1:1" x14ac:dyDescent="0.35">
      <c r="A3770" s="1"/>
    </row>
    <row r="3771" spans="1:1" x14ac:dyDescent="0.35">
      <c r="A3771" s="1"/>
    </row>
    <row r="3772" spans="1:1" x14ac:dyDescent="0.35">
      <c r="A3772" s="1"/>
    </row>
    <row r="3773" spans="1:1" x14ac:dyDescent="0.35">
      <c r="A3773" s="1"/>
    </row>
    <row r="3774" spans="1:1" x14ac:dyDescent="0.35">
      <c r="A3774" s="1"/>
    </row>
    <row r="3775" spans="1:1" x14ac:dyDescent="0.35">
      <c r="A3775" s="1"/>
    </row>
    <row r="3776" spans="1:1" x14ac:dyDescent="0.35">
      <c r="A3776" s="1"/>
    </row>
    <row r="3777" spans="1:1" x14ac:dyDescent="0.35">
      <c r="A3777" s="1"/>
    </row>
    <row r="3778" spans="1:1" x14ac:dyDescent="0.35">
      <c r="A3778" s="1"/>
    </row>
    <row r="3779" spans="1:1" x14ac:dyDescent="0.35">
      <c r="A3779" s="1"/>
    </row>
    <row r="3780" spans="1:1" x14ac:dyDescent="0.35">
      <c r="A3780" s="1"/>
    </row>
    <row r="3781" spans="1:1" x14ac:dyDescent="0.35">
      <c r="A3781" s="1"/>
    </row>
    <row r="3782" spans="1:1" x14ac:dyDescent="0.35">
      <c r="A3782" s="1"/>
    </row>
    <row r="3783" spans="1:1" x14ac:dyDescent="0.35">
      <c r="A3783" s="1"/>
    </row>
    <row r="3784" spans="1:1" x14ac:dyDescent="0.35">
      <c r="A3784" s="1"/>
    </row>
    <row r="3785" spans="1:1" x14ac:dyDescent="0.35">
      <c r="A3785" s="1"/>
    </row>
    <row r="3786" spans="1:1" x14ac:dyDescent="0.35">
      <c r="A3786" s="1"/>
    </row>
    <row r="3787" spans="1:1" x14ac:dyDescent="0.35">
      <c r="A3787" s="1"/>
    </row>
    <row r="3788" spans="1:1" x14ac:dyDescent="0.35">
      <c r="A3788" s="1"/>
    </row>
    <row r="3789" spans="1:1" x14ac:dyDescent="0.35">
      <c r="A3789" s="1"/>
    </row>
    <row r="3790" spans="1:1" x14ac:dyDescent="0.35">
      <c r="A3790" s="1"/>
    </row>
    <row r="3791" spans="1:1" x14ac:dyDescent="0.35">
      <c r="A3791" s="1"/>
    </row>
    <row r="3792" spans="1:1" x14ac:dyDescent="0.35">
      <c r="A3792" s="1"/>
    </row>
    <row r="3793" spans="1:1" x14ac:dyDescent="0.35">
      <c r="A3793" s="1"/>
    </row>
    <row r="3794" spans="1:1" x14ac:dyDescent="0.35">
      <c r="A3794" s="1"/>
    </row>
    <row r="3795" spans="1:1" x14ac:dyDescent="0.35">
      <c r="A3795" s="1"/>
    </row>
    <row r="3796" spans="1:1" x14ac:dyDescent="0.35">
      <c r="A3796" s="1"/>
    </row>
    <row r="3797" spans="1:1" x14ac:dyDescent="0.35">
      <c r="A3797" s="1"/>
    </row>
    <row r="3798" spans="1:1" x14ac:dyDescent="0.35">
      <c r="A3798" s="1"/>
    </row>
    <row r="3799" spans="1:1" x14ac:dyDescent="0.35">
      <c r="A3799" s="1"/>
    </row>
    <row r="3800" spans="1:1" x14ac:dyDescent="0.35">
      <c r="A3800" s="1"/>
    </row>
    <row r="3801" spans="1:1" x14ac:dyDescent="0.35">
      <c r="A3801" s="1"/>
    </row>
    <row r="3802" spans="1:1" x14ac:dyDescent="0.35">
      <c r="A3802" s="1"/>
    </row>
    <row r="3803" spans="1:1" x14ac:dyDescent="0.35">
      <c r="A3803" s="1"/>
    </row>
    <row r="3804" spans="1:1" x14ac:dyDescent="0.35">
      <c r="A3804" s="1"/>
    </row>
    <row r="3805" spans="1:1" x14ac:dyDescent="0.35">
      <c r="A3805" s="1"/>
    </row>
    <row r="3806" spans="1:1" x14ac:dyDescent="0.35">
      <c r="A3806" s="1"/>
    </row>
    <row r="3807" spans="1:1" x14ac:dyDescent="0.35">
      <c r="A3807" s="1"/>
    </row>
    <row r="3808" spans="1:1" x14ac:dyDescent="0.35">
      <c r="A3808" s="1"/>
    </row>
    <row r="3809" spans="1:1" x14ac:dyDescent="0.35">
      <c r="A3809" s="1"/>
    </row>
    <row r="3810" spans="1:1" x14ac:dyDescent="0.35">
      <c r="A3810" s="1"/>
    </row>
    <row r="3811" spans="1:1" x14ac:dyDescent="0.35">
      <c r="A3811" s="1"/>
    </row>
    <row r="3812" spans="1:1" x14ac:dyDescent="0.35">
      <c r="A3812" s="1"/>
    </row>
    <row r="3813" spans="1:1" x14ac:dyDescent="0.35">
      <c r="A3813" s="1"/>
    </row>
    <row r="3814" spans="1:1" x14ac:dyDescent="0.35">
      <c r="A3814" s="1"/>
    </row>
    <row r="3815" spans="1:1" x14ac:dyDescent="0.35">
      <c r="A3815" s="1"/>
    </row>
    <row r="3816" spans="1:1" x14ac:dyDescent="0.35">
      <c r="A3816" s="1"/>
    </row>
    <row r="3817" spans="1:1" x14ac:dyDescent="0.35">
      <c r="A3817" s="1"/>
    </row>
    <row r="3818" spans="1:1" x14ac:dyDescent="0.35">
      <c r="A3818" s="1"/>
    </row>
    <row r="3819" spans="1:1" x14ac:dyDescent="0.35">
      <c r="A3819" s="1"/>
    </row>
    <row r="3820" spans="1:1" x14ac:dyDescent="0.35">
      <c r="A3820" s="1"/>
    </row>
    <row r="3821" spans="1:1" x14ac:dyDescent="0.35">
      <c r="A3821" s="1"/>
    </row>
    <row r="3822" spans="1:1" x14ac:dyDescent="0.35">
      <c r="A3822" s="1"/>
    </row>
    <row r="3823" spans="1:1" x14ac:dyDescent="0.35">
      <c r="A3823" s="1"/>
    </row>
    <row r="3824" spans="1:1" x14ac:dyDescent="0.35">
      <c r="A3824" s="1"/>
    </row>
    <row r="3825" spans="1:1" x14ac:dyDescent="0.35">
      <c r="A3825" s="1"/>
    </row>
    <row r="3826" spans="1:1" x14ac:dyDescent="0.35">
      <c r="A3826" s="1"/>
    </row>
    <row r="3827" spans="1:1" x14ac:dyDescent="0.35">
      <c r="A3827" s="1"/>
    </row>
    <row r="3828" spans="1:1" x14ac:dyDescent="0.35">
      <c r="A3828" s="1"/>
    </row>
    <row r="3829" spans="1:1" x14ac:dyDescent="0.35">
      <c r="A3829" s="1"/>
    </row>
    <row r="3830" spans="1:1" x14ac:dyDescent="0.35">
      <c r="A3830" s="1"/>
    </row>
    <row r="3831" spans="1:1" x14ac:dyDescent="0.35">
      <c r="A3831" s="1"/>
    </row>
    <row r="3832" spans="1:1" x14ac:dyDescent="0.35">
      <c r="A3832" s="1"/>
    </row>
    <row r="3833" spans="1:1" x14ac:dyDescent="0.35">
      <c r="A3833" s="1"/>
    </row>
    <row r="3834" spans="1:1" x14ac:dyDescent="0.35">
      <c r="A3834" s="1"/>
    </row>
    <row r="3835" spans="1:1" x14ac:dyDescent="0.35">
      <c r="A3835" s="1"/>
    </row>
    <row r="3836" spans="1:1" x14ac:dyDescent="0.35">
      <c r="A3836" s="1"/>
    </row>
    <row r="3837" spans="1:1" x14ac:dyDescent="0.35">
      <c r="A3837" s="1"/>
    </row>
    <row r="3838" spans="1:1" x14ac:dyDescent="0.35">
      <c r="A3838" s="1"/>
    </row>
    <row r="3839" spans="1:1" x14ac:dyDescent="0.35">
      <c r="A3839" s="1"/>
    </row>
    <row r="3840" spans="1:1" x14ac:dyDescent="0.35">
      <c r="A3840" s="1"/>
    </row>
    <row r="3841" spans="1:1" x14ac:dyDescent="0.35">
      <c r="A3841" s="1"/>
    </row>
    <row r="3842" spans="1:1" x14ac:dyDescent="0.35">
      <c r="A3842" s="1"/>
    </row>
    <row r="3843" spans="1:1" x14ac:dyDescent="0.35">
      <c r="A3843" s="1"/>
    </row>
    <row r="3844" spans="1:1" x14ac:dyDescent="0.35">
      <c r="A3844" s="1"/>
    </row>
    <row r="3845" spans="1:1" x14ac:dyDescent="0.35">
      <c r="A3845" s="1"/>
    </row>
    <row r="3846" spans="1:1" x14ac:dyDescent="0.35">
      <c r="A3846" s="1"/>
    </row>
    <row r="3847" spans="1:1" x14ac:dyDescent="0.35">
      <c r="A3847" s="1"/>
    </row>
    <row r="3848" spans="1:1" x14ac:dyDescent="0.35">
      <c r="A3848" s="1"/>
    </row>
    <row r="3849" spans="1:1" x14ac:dyDescent="0.35">
      <c r="A3849" s="1"/>
    </row>
    <row r="3850" spans="1:1" x14ac:dyDescent="0.35">
      <c r="A3850" s="1"/>
    </row>
    <row r="3851" spans="1:1" x14ac:dyDescent="0.35">
      <c r="A3851" s="1"/>
    </row>
    <row r="3852" spans="1:1" x14ac:dyDescent="0.35">
      <c r="A3852" s="1"/>
    </row>
    <row r="3853" spans="1:1" x14ac:dyDescent="0.35">
      <c r="A3853" s="1"/>
    </row>
    <row r="3854" spans="1:1" x14ac:dyDescent="0.35">
      <c r="A3854" s="1"/>
    </row>
    <row r="3855" spans="1:1" x14ac:dyDescent="0.35">
      <c r="A3855" s="1"/>
    </row>
    <row r="3856" spans="1:1" x14ac:dyDescent="0.35">
      <c r="A3856" s="1"/>
    </row>
    <row r="3857" spans="1:1" x14ac:dyDescent="0.35">
      <c r="A3857" s="1"/>
    </row>
    <row r="3858" spans="1:1" x14ac:dyDescent="0.35">
      <c r="A3858" s="1"/>
    </row>
    <row r="3859" spans="1:1" x14ac:dyDescent="0.35">
      <c r="A3859" s="1"/>
    </row>
    <row r="3860" spans="1:1" x14ac:dyDescent="0.35">
      <c r="A3860" s="1"/>
    </row>
    <row r="3861" spans="1:1" x14ac:dyDescent="0.35">
      <c r="A3861" s="1"/>
    </row>
    <row r="3862" spans="1:1" x14ac:dyDescent="0.35">
      <c r="A3862" s="1"/>
    </row>
    <row r="3863" spans="1:1" x14ac:dyDescent="0.35">
      <c r="A3863" s="1"/>
    </row>
    <row r="3864" spans="1:1" x14ac:dyDescent="0.35">
      <c r="A3864" s="1"/>
    </row>
    <row r="3865" spans="1:1" x14ac:dyDescent="0.35">
      <c r="A3865" s="1"/>
    </row>
    <row r="3866" spans="1:1" x14ac:dyDescent="0.35">
      <c r="A3866" s="1"/>
    </row>
    <row r="3867" spans="1:1" x14ac:dyDescent="0.35">
      <c r="A3867" s="1"/>
    </row>
    <row r="3868" spans="1:1" x14ac:dyDescent="0.35">
      <c r="A3868" s="1"/>
    </row>
    <row r="3869" spans="1:1" x14ac:dyDescent="0.35">
      <c r="A3869" s="1"/>
    </row>
    <row r="3870" spans="1:1" x14ac:dyDescent="0.35">
      <c r="A3870" s="1"/>
    </row>
    <row r="3871" spans="1:1" x14ac:dyDescent="0.35">
      <c r="A3871" s="1"/>
    </row>
    <row r="3872" spans="1:1" x14ac:dyDescent="0.35">
      <c r="A3872" s="1"/>
    </row>
    <row r="3873" spans="1:1" x14ac:dyDescent="0.35">
      <c r="A3873" s="1"/>
    </row>
    <row r="3874" spans="1:1" x14ac:dyDescent="0.35">
      <c r="A3874" s="1"/>
    </row>
    <row r="3875" spans="1:1" x14ac:dyDescent="0.35">
      <c r="A3875" s="1"/>
    </row>
    <row r="3876" spans="1:1" x14ac:dyDescent="0.35">
      <c r="A3876" s="1"/>
    </row>
    <row r="3877" spans="1:1" x14ac:dyDescent="0.35">
      <c r="A3877" s="1"/>
    </row>
    <row r="3878" spans="1:1" x14ac:dyDescent="0.35">
      <c r="A3878" s="1"/>
    </row>
    <row r="3879" spans="1:1" x14ac:dyDescent="0.35">
      <c r="A3879" s="1"/>
    </row>
    <row r="3880" spans="1:1" x14ac:dyDescent="0.35">
      <c r="A3880" s="1"/>
    </row>
    <row r="3881" spans="1:1" x14ac:dyDescent="0.35">
      <c r="A3881" s="1"/>
    </row>
    <row r="3882" spans="1:1" x14ac:dyDescent="0.35">
      <c r="A3882" s="1"/>
    </row>
    <row r="3883" spans="1:1" x14ac:dyDescent="0.35">
      <c r="A3883" s="1"/>
    </row>
    <row r="3884" spans="1:1" x14ac:dyDescent="0.35">
      <c r="A3884" s="1"/>
    </row>
    <row r="3885" spans="1:1" x14ac:dyDescent="0.35">
      <c r="A3885" s="1"/>
    </row>
    <row r="3886" spans="1:1" x14ac:dyDescent="0.35">
      <c r="A3886" s="1"/>
    </row>
    <row r="3887" spans="1:1" x14ac:dyDescent="0.35">
      <c r="A3887" s="1"/>
    </row>
    <row r="3888" spans="1:1" x14ac:dyDescent="0.35">
      <c r="A3888" s="1"/>
    </row>
    <row r="3889" spans="1:1" x14ac:dyDescent="0.35">
      <c r="A3889" s="1"/>
    </row>
    <row r="3890" spans="1:1" x14ac:dyDescent="0.35">
      <c r="A3890" s="1"/>
    </row>
    <row r="3891" spans="1:1" x14ac:dyDescent="0.35">
      <c r="A3891" s="1"/>
    </row>
    <row r="3892" spans="1:1" x14ac:dyDescent="0.35">
      <c r="A3892" s="1"/>
    </row>
    <row r="3893" spans="1:1" x14ac:dyDescent="0.35">
      <c r="A3893" s="1"/>
    </row>
    <row r="3894" spans="1:1" x14ac:dyDescent="0.35">
      <c r="A3894" s="1"/>
    </row>
    <row r="3895" spans="1:1" x14ac:dyDescent="0.35">
      <c r="A3895" s="1"/>
    </row>
    <row r="3896" spans="1:1" x14ac:dyDescent="0.35">
      <c r="A3896" s="1"/>
    </row>
    <row r="3897" spans="1:1" x14ac:dyDescent="0.35">
      <c r="A3897" s="1"/>
    </row>
    <row r="3898" spans="1:1" x14ac:dyDescent="0.35">
      <c r="A3898" s="1"/>
    </row>
    <row r="3899" spans="1:1" x14ac:dyDescent="0.35">
      <c r="A3899" s="1"/>
    </row>
    <row r="3900" spans="1:1" x14ac:dyDescent="0.35">
      <c r="A3900" s="1"/>
    </row>
    <row r="3901" spans="1:1" x14ac:dyDescent="0.35">
      <c r="A3901" s="1"/>
    </row>
    <row r="3902" spans="1:1" x14ac:dyDescent="0.35">
      <c r="A3902" s="1"/>
    </row>
    <row r="3903" spans="1:1" x14ac:dyDescent="0.35">
      <c r="A3903" s="1"/>
    </row>
    <row r="3904" spans="1:1" x14ac:dyDescent="0.35">
      <c r="A3904" s="1"/>
    </row>
    <row r="3905" spans="1:1" x14ac:dyDescent="0.35">
      <c r="A3905" s="1"/>
    </row>
    <row r="3906" spans="1:1" x14ac:dyDescent="0.35">
      <c r="A3906" s="1"/>
    </row>
    <row r="3907" spans="1:1" x14ac:dyDescent="0.35">
      <c r="A3907" s="1"/>
    </row>
    <row r="3908" spans="1:1" x14ac:dyDescent="0.35">
      <c r="A3908" s="1"/>
    </row>
    <row r="3909" spans="1:1" x14ac:dyDescent="0.35">
      <c r="A3909" s="1"/>
    </row>
    <row r="3910" spans="1:1" x14ac:dyDescent="0.35">
      <c r="A3910" s="1"/>
    </row>
    <row r="3911" spans="1:1" x14ac:dyDescent="0.35">
      <c r="A3911" s="1"/>
    </row>
    <row r="3912" spans="1:1" x14ac:dyDescent="0.35">
      <c r="A3912" s="1"/>
    </row>
    <row r="3913" spans="1:1" x14ac:dyDescent="0.35">
      <c r="A3913" s="1"/>
    </row>
    <row r="3914" spans="1:1" x14ac:dyDescent="0.35">
      <c r="A3914" s="1"/>
    </row>
    <row r="3915" spans="1:1" x14ac:dyDescent="0.35">
      <c r="A3915" s="1"/>
    </row>
    <row r="3916" spans="1:1" x14ac:dyDescent="0.35">
      <c r="A3916" s="1"/>
    </row>
    <row r="3917" spans="1:1" x14ac:dyDescent="0.35">
      <c r="A3917" s="1"/>
    </row>
    <row r="3918" spans="1:1" x14ac:dyDescent="0.35">
      <c r="A3918" s="1"/>
    </row>
    <row r="3919" spans="1:1" x14ac:dyDescent="0.35">
      <c r="A3919" s="1"/>
    </row>
    <row r="3920" spans="1:1" x14ac:dyDescent="0.35">
      <c r="A3920" s="1"/>
    </row>
    <row r="3921" spans="1:1" x14ac:dyDescent="0.35">
      <c r="A3921" s="1"/>
    </row>
    <row r="3922" spans="1:1" x14ac:dyDescent="0.35">
      <c r="A3922" s="1"/>
    </row>
    <row r="3923" spans="1:1" x14ac:dyDescent="0.35">
      <c r="A3923" s="1"/>
    </row>
    <row r="3924" spans="1:1" x14ac:dyDescent="0.35">
      <c r="A3924" s="1"/>
    </row>
    <row r="3925" spans="1:1" x14ac:dyDescent="0.35">
      <c r="A3925" s="1"/>
    </row>
    <row r="3926" spans="1:1" x14ac:dyDescent="0.35">
      <c r="A3926" s="1"/>
    </row>
    <row r="3927" spans="1:1" x14ac:dyDescent="0.35">
      <c r="A3927" s="1"/>
    </row>
    <row r="3928" spans="1:1" x14ac:dyDescent="0.35">
      <c r="A3928" s="1"/>
    </row>
    <row r="3929" spans="1:1" x14ac:dyDescent="0.35">
      <c r="A3929" s="1"/>
    </row>
    <row r="3930" spans="1:1" x14ac:dyDescent="0.35">
      <c r="A3930" s="1"/>
    </row>
    <row r="3931" spans="1:1" x14ac:dyDescent="0.35">
      <c r="A3931" s="1"/>
    </row>
    <row r="3932" spans="1:1" x14ac:dyDescent="0.35">
      <c r="A3932" s="1"/>
    </row>
    <row r="3933" spans="1:1" x14ac:dyDescent="0.35">
      <c r="A3933" s="1"/>
    </row>
    <row r="3934" spans="1:1" x14ac:dyDescent="0.35">
      <c r="A3934" s="1"/>
    </row>
    <row r="3935" spans="1:1" x14ac:dyDescent="0.35">
      <c r="A3935" s="1"/>
    </row>
    <row r="3936" spans="1:1" x14ac:dyDescent="0.35">
      <c r="A3936" s="1"/>
    </row>
    <row r="3937" spans="1:1" x14ac:dyDescent="0.35">
      <c r="A3937" s="1"/>
    </row>
    <row r="3938" spans="1:1" x14ac:dyDescent="0.35">
      <c r="A3938" s="1"/>
    </row>
    <row r="3939" spans="1:1" x14ac:dyDescent="0.35">
      <c r="A3939" s="1"/>
    </row>
    <row r="3940" spans="1:1" x14ac:dyDescent="0.35">
      <c r="A3940" s="1"/>
    </row>
    <row r="3941" spans="1:1" x14ac:dyDescent="0.35">
      <c r="A3941" s="1"/>
    </row>
    <row r="3942" spans="1:1" x14ac:dyDescent="0.35">
      <c r="A3942" s="1"/>
    </row>
    <row r="3943" spans="1:1" x14ac:dyDescent="0.35">
      <c r="A3943" s="1"/>
    </row>
    <row r="3944" spans="1:1" x14ac:dyDescent="0.35">
      <c r="A3944" s="1"/>
    </row>
    <row r="3945" spans="1:1" x14ac:dyDescent="0.35">
      <c r="A3945" s="1"/>
    </row>
    <row r="3946" spans="1:1" x14ac:dyDescent="0.35">
      <c r="A3946" s="1"/>
    </row>
    <row r="3947" spans="1:1" x14ac:dyDescent="0.35">
      <c r="A3947" s="1"/>
    </row>
    <row r="3948" spans="1:1" x14ac:dyDescent="0.35">
      <c r="A3948" s="1"/>
    </row>
    <row r="3949" spans="1:1" x14ac:dyDescent="0.35">
      <c r="A3949" s="1"/>
    </row>
    <row r="3950" spans="1:1" x14ac:dyDescent="0.35">
      <c r="A3950" s="1"/>
    </row>
    <row r="3951" spans="1:1" x14ac:dyDescent="0.35">
      <c r="A3951" s="1"/>
    </row>
    <row r="3952" spans="1:1" x14ac:dyDescent="0.35">
      <c r="A3952" s="1"/>
    </row>
    <row r="3953" spans="1:1" x14ac:dyDescent="0.35">
      <c r="A3953" s="1"/>
    </row>
    <row r="3954" spans="1:1" x14ac:dyDescent="0.35">
      <c r="A3954" s="1"/>
    </row>
    <row r="3955" spans="1:1" x14ac:dyDescent="0.35">
      <c r="A3955" s="1"/>
    </row>
    <row r="3956" spans="1:1" x14ac:dyDescent="0.35">
      <c r="A3956" s="1"/>
    </row>
    <row r="3957" spans="1:1" x14ac:dyDescent="0.35">
      <c r="A3957" s="1"/>
    </row>
    <row r="3958" spans="1:1" x14ac:dyDescent="0.35">
      <c r="A3958" s="1"/>
    </row>
    <row r="3959" spans="1:1" x14ac:dyDescent="0.35">
      <c r="A3959" s="1"/>
    </row>
    <row r="3960" spans="1:1" x14ac:dyDescent="0.35">
      <c r="A3960" s="1"/>
    </row>
    <row r="3961" spans="1:1" x14ac:dyDescent="0.35">
      <c r="A3961" s="1"/>
    </row>
    <row r="3962" spans="1:1" x14ac:dyDescent="0.35">
      <c r="A3962" s="1"/>
    </row>
    <row r="3963" spans="1:1" x14ac:dyDescent="0.35">
      <c r="A3963" s="1"/>
    </row>
    <row r="3964" spans="1:1" x14ac:dyDescent="0.35">
      <c r="A3964" s="1"/>
    </row>
    <row r="3965" spans="1:1" x14ac:dyDescent="0.35">
      <c r="A3965" s="1"/>
    </row>
    <row r="3966" spans="1:1" x14ac:dyDescent="0.35">
      <c r="A3966" s="1"/>
    </row>
    <row r="3967" spans="1:1" x14ac:dyDescent="0.35">
      <c r="A3967" s="1"/>
    </row>
    <row r="3968" spans="1:1" x14ac:dyDescent="0.35">
      <c r="A3968" s="1"/>
    </row>
    <row r="3969" spans="1:1" x14ac:dyDescent="0.35">
      <c r="A3969" s="1"/>
    </row>
    <row r="3970" spans="1:1" x14ac:dyDescent="0.35">
      <c r="A3970" s="1"/>
    </row>
    <row r="3971" spans="1:1" x14ac:dyDescent="0.35">
      <c r="A3971" s="1"/>
    </row>
    <row r="3972" spans="1:1" x14ac:dyDescent="0.35">
      <c r="A3972" s="1"/>
    </row>
    <row r="3973" spans="1:1" x14ac:dyDescent="0.35">
      <c r="A3973" s="1"/>
    </row>
    <row r="3974" spans="1:1" x14ac:dyDescent="0.35">
      <c r="A3974" s="1"/>
    </row>
    <row r="3975" spans="1:1" x14ac:dyDescent="0.35">
      <c r="A3975" s="1"/>
    </row>
    <row r="3976" spans="1:1" x14ac:dyDescent="0.35">
      <c r="A3976" s="1"/>
    </row>
    <row r="3977" spans="1:1" x14ac:dyDescent="0.35">
      <c r="A3977" s="1"/>
    </row>
    <row r="3978" spans="1:1" x14ac:dyDescent="0.35">
      <c r="A3978" s="1"/>
    </row>
    <row r="3979" spans="1:1" x14ac:dyDescent="0.35">
      <c r="A3979" s="1"/>
    </row>
    <row r="3980" spans="1:1" x14ac:dyDescent="0.35">
      <c r="A3980" s="1"/>
    </row>
    <row r="3981" spans="1:1" x14ac:dyDescent="0.35">
      <c r="A3981" s="1"/>
    </row>
    <row r="3982" spans="1:1" x14ac:dyDescent="0.35">
      <c r="A3982" s="1"/>
    </row>
    <row r="3983" spans="1:1" x14ac:dyDescent="0.35">
      <c r="A3983" s="1"/>
    </row>
    <row r="3984" spans="1:1" x14ac:dyDescent="0.35">
      <c r="A3984" s="1"/>
    </row>
    <row r="3985" spans="1:1" x14ac:dyDescent="0.35">
      <c r="A3985" s="1"/>
    </row>
    <row r="3986" spans="1:1" x14ac:dyDescent="0.35">
      <c r="A3986" s="1"/>
    </row>
    <row r="3987" spans="1:1" x14ac:dyDescent="0.35">
      <c r="A3987" s="1"/>
    </row>
    <row r="3988" spans="1:1" x14ac:dyDescent="0.35">
      <c r="A3988" s="1"/>
    </row>
    <row r="3989" spans="1:1" x14ac:dyDescent="0.35">
      <c r="A3989" s="1"/>
    </row>
    <row r="3990" spans="1:1" x14ac:dyDescent="0.35">
      <c r="A3990" s="1"/>
    </row>
    <row r="3991" spans="1:1" x14ac:dyDescent="0.35">
      <c r="A3991" s="1"/>
    </row>
    <row r="3992" spans="1:1" x14ac:dyDescent="0.35">
      <c r="A3992" s="1"/>
    </row>
    <row r="3993" spans="1:1" x14ac:dyDescent="0.35">
      <c r="A3993" s="1"/>
    </row>
    <row r="3994" spans="1:1" x14ac:dyDescent="0.35">
      <c r="A3994" s="1"/>
    </row>
    <row r="3995" spans="1:1" x14ac:dyDescent="0.35">
      <c r="A3995" s="1"/>
    </row>
    <row r="3996" spans="1:1" x14ac:dyDescent="0.35">
      <c r="A3996" s="1"/>
    </row>
    <row r="3997" spans="1:1" x14ac:dyDescent="0.35">
      <c r="A3997" s="1"/>
    </row>
    <row r="3998" spans="1:1" x14ac:dyDescent="0.35">
      <c r="A3998" s="1"/>
    </row>
    <row r="3999" spans="1:1" x14ac:dyDescent="0.35">
      <c r="A3999" s="1"/>
    </row>
    <row r="4000" spans="1:1" x14ac:dyDescent="0.35">
      <c r="A4000" s="1"/>
    </row>
    <row r="4001" spans="1:1" x14ac:dyDescent="0.35">
      <c r="A4001" s="1"/>
    </row>
    <row r="4002" spans="1:1" x14ac:dyDescent="0.35">
      <c r="A4002" s="1"/>
    </row>
    <row r="4003" spans="1:1" x14ac:dyDescent="0.35">
      <c r="A4003" s="1"/>
    </row>
    <row r="4004" spans="1:1" x14ac:dyDescent="0.35">
      <c r="A4004" s="1"/>
    </row>
    <row r="4005" spans="1:1" x14ac:dyDescent="0.35">
      <c r="A4005" s="1"/>
    </row>
    <row r="4006" spans="1:1" x14ac:dyDescent="0.35">
      <c r="A4006" s="1"/>
    </row>
    <row r="4007" spans="1:1" x14ac:dyDescent="0.35">
      <c r="A4007" s="1"/>
    </row>
    <row r="4008" spans="1:1" x14ac:dyDescent="0.35">
      <c r="A4008" s="1"/>
    </row>
    <row r="4009" spans="1:1" x14ac:dyDescent="0.35">
      <c r="A4009" s="1"/>
    </row>
    <row r="4010" spans="1:1" x14ac:dyDescent="0.35">
      <c r="A4010" s="1"/>
    </row>
    <row r="4011" spans="1:1" x14ac:dyDescent="0.35">
      <c r="A4011" s="1"/>
    </row>
    <row r="4012" spans="1:1" x14ac:dyDescent="0.35">
      <c r="A4012" s="1"/>
    </row>
    <row r="4013" spans="1:1" x14ac:dyDescent="0.35">
      <c r="A4013" s="1"/>
    </row>
    <row r="4014" spans="1:1" x14ac:dyDescent="0.35">
      <c r="A4014" s="1"/>
    </row>
    <row r="4015" spans="1:1" x14ac:dyDescent="0.35">
      <c r="A4015" s="1"/>
    </row>
    <row r="4016" spans="1:1" x14ac:dyDescent="0.35">
      <c r="A4016" s="1"/>
    </row>
    <row r="4017" spans="1:1" x14ac:dyDescent="0.35">
      <c r="A4017" s="1"/>
    </row>
    <row r="4018" spans="1:1" x14ac:dyDescent="0.35">
      <c r="A4018" s="1"/>
    </row>
    <row r="4019" spans="1:1" x14ac:dyDescent="0.35">
      <c r="A4019" s="1"/>
    </row>
    <row r="4020" spans="1:1" x14ac:dyDescent="0.35">
      <c r="A4020" s="1"/>
    </row>
    <row r="4021" spans="1:1" x14ac:dyDescent="0.35">
      <c r="A4021" s="1"/>
    </row>
    <row r="4022" spans="1:1" x14ac:dyDescent="0.35">
      <c r="A4022" s="1"/>
    </row>
    <row r="4023" spans="1:1" x14ac:dyDescent="0.35">
      <c r="A4023" s="1"/>
    </row>
    <row r="4024" spans="1:1" x14ac:dyDescent="0.35">
      <c r="A4024" s="1"/>
    </row>
    <row r="4025" spans="1:1" x14ac:dyDescent="0.35">
      <c r="A4025" s="1"/>
    </row>
    <row r="4026" spans="1:1" x14ac:dyDescent="0.35">
      <c r="A4026" s="1"/>
    </row>
    <row r="4027" spans="1:1" x14ac:dyDescent="0.35">
      <c r="A4027" s="1"/>
    </row>
    <row r="4028" spans="1:1" x14ac:dyDescent="0.35">
      <c r="A4028" s="1"/>
    </row>
    <row r="4029" spans="1:1" x14ac:dyDescent="0.35">
      <c r="A4029" s="1"/>
    </row>
    <row r="4030" spans="1:1" x14ac:dyDescent="0.35">
      <c r="A4030" s="1"/>
    </row>
    <row r="4031" spans="1:1" x14ac:dyDescent="0.35">
      <c r="A4031" s="1"/>
    </row>
    <row r="4032" spans="1:1" x14ac:dyDescent="0.35">
      <c r="A4032" s="1"/>
    </row>
    <row r="4033" spans="1:1" x14ac:dyDescent="0.35">
      <c r="A4033" s="1"/>
    </row>
    <row r="4034" spans="1:1" x14ac:dyDescent="0.35">
      <c r="A4034" s="1"/>
    </row>
    <row r="4035" spans="1:1" x14ac:dyDescent="0.35">
      <c r="A4035" s="1"/>
    </row>
    <row r="4036" spans="1:1" x14ac:dyDescent="0.35">
      <c r="A4036" s="1"/>
    </row>
    <row r="4037" spans="1:1" x14ac:dyDescent="0.35">
      <c r="A4037" s="1"/>
    </row>
    <row r="4038" spans="1:1" x14ac:dyDescent="0.35">
      <c r="A4038" s="1"/>
    </row>
    <row r="4039" spans="1:1" x14ac:dyDescent="0.35">
      <c r="A4039" s="1"/>
    </row>
    <row r="4040" spans="1:1" x14ac:dyDescent="0.35">
      <c r="A4040" s="1"/>
    </row>
    <row r="4041" spans="1:1" x14ac:dyDescent="0.35">
      <c r="A4041" s="1"/>
    </row>
    <row r="4042" spans="1:1" x14ac:dyDescent="0.35">
      <c r="A4042" s="1"/>
    </row>
    <row r="4043" spans="1:1" x14ac:dyDescent="0.35">
      <c r="A4043" s="1"/>
    </row>
    <row r="4044" spans="1:1" x14ac:dyDescent="0.35">
      <c r="A4044" s="1"/>
    </row>
    <row r="4045" spans="1:1" x14ac:dyDescent="0.35">
      <c r="A4045" s="1"/>
    </row>
    <row r="4046" spans="1:1" x14ac:dyDescent="0.35">
      <c r="A4046" s="1"/>
    </row>
    <row r="4047" spans="1:1" x14ac:dyDescent="0.35">
      <c r="A4047" s="1"/>
    </row>
    <row r="4048" spans="1:1" x14ac:dyDescent="0.35">
      <c r="A4048" s="1"/>
    </row>
    <row r="4049" spans="1:1" x14ac:dyDescent="0.35">
      <c r="A4049" s="1"/>
    </row>
    <row r="4050" spans="1:1" x14ac:dyDescent="0.35">
      <c r="A4050" s="1"/>
    </row>
    <row r="4051" spans="1:1" x14ac:dyDescent="0.35">
      <c r="A4051" s="1"/>
    </row>
    <row r="4052" spans="1:1" x14ac:dyDescent="0.35">
      <c r="A4052" s="1"/>
    </row>
    <row r="4053" spans="1:1" x14ac:dyDescent="0.35">
      <c r="A4053" s="1"/>
    </row>
    <row r="4054" spans="1:1" x14ac:dyDescent="0.35">
      <c r="A4054" s="1"/>
    </row>
    <row r="4055" spans="1:1" x14ac:dyDescent="0.35">
      <c r="A4055" s="1"/>
    </row>
    <row r="4056" spans="1:1" x14ac:dyDescent="0.35">
      <c r="A4056" s="1"/>
    </row>
    <row r="4057" spans="1:1" x14ac:dyDescent="0.35">
      <c r="A4057" s="1"/>
    </row>
    <row r="4058" spans="1:1" x14ac:dyDescent="0.35">
      <c r="A4058" s="1"/>
    </row>
    <row r="4059" spans="1:1" x14ac:dyDescent="0.35">
      <c r="A4059" s="1"/>
    </row>
    <row r="4060" spans="1:1" x14ac:dyDescent="0.35">
      <c r="A4060" s="1"/>
    </row>
    <row r="4061" spans="1:1" x14ac:dyDescent="0.35">
      <c r="A4061" s="1"/>
    </row>
    <row r="4062" spans="1:1" x14ac:dyDescent="0.35">
      <c r="A4062" s="1"/>
    </row>
    <row r="4063" spans="1:1" x14ac:dyDescent="0.35">
      <c r="A4063" s="1"/>
    </row>
    <row r="4064" spans="1:1" x14ac:dyDescent="0.35">
      <c r="A4064" s="1"/>
    </row>
    <row r="4065" spans="1:1" x14ac:dyDescent="0.35">
      <c r="A4065" s="1"/>
    </row>
    <row r="4066" spans="1:1" x14ac:dyDescent="0.35">
      <c r="A4066" s="1"/>
    </row>
    <row r="4067" spans="1:1" x14ac:dyDescent="0.35">
      <c r="A4067" s="1"/>
    </row>
    <row r="4068" spans="1:1" x14ac:dyDescent="0.35">
      <c r="A4068" s="1"/>
    </row>
    <row r="4069" spans="1:1" x14ac:dyDescent="0.35">
      <c r="A4069" s="1"/>
    </row>
    <row r="4070" spans="1:1" x14ac:dyDescent="0.35">
      <c r="A4070" s="1"/>
    </row>
    <row r="4071" spans="1:1" x14ac:dyDescent="0.35">
      <c r="A4071" s="1"/>
    </row>
    <row r="4072" spans="1:1" x14ac:dyDescent="0.35">
      <c r="A4072" s="1"/>
    </row>
    <row r="4073" spans="1:1" x14ac:dyDescent="0.35">
      <c r="A4073" s="1"/>
    </row>
    <row r="4074" spans="1:1" x14ac:dyDescent="0.35">
      <c r="A4074" s="1"/>
    </row>
    <row r="4075" spans="1:1" x14ac:dyDescent="0.35">
      <c r="A4075" s="1"/>
    </row>
    <row r="4076" spans="1:1" x14ac:dyDescent="0.35">
      <c r="A4076" s="1"/>
    </row>
    <row r="4077" spans="1:1" x14ac:dyDescent="0.35">
      <c r="A4077" s="1"/>
    </row>
    <row r="4078" spans="1:1" x14ac:dyDescent="0.35">
      <c r="A4078" s="1"/>
    </row>
    <row r="4079" spans="1:1" x14ac:dyDescent="0.35">
      <c r="A4079" s="1"/>
    </row>
    <row r="4080" spans="1:1" x14ac:dyDescent="0.35">
      <c r="A4080" s="1"/>
    </row>
    <row r="4081" spans="1:1" x14ac:dyDescent="0.35">
      <c r="A4081" s="1"/>
    </row>
    <row r="4082" spans="1:1" x14ac:dyDescent="0.35">
      <c r="A4082" s="1"/>
    </row>
    <row r="4083" spans="1:1" x14ac:dyDescent="0.35">
      <c r="A4083" s="1"/>
    </row>
    <row r="4084" spans="1:1" x14ac:dyDescent="0.35">
      <c r="A4084" s="1"/>
    </row>
    <row r="4085" spans="1:1" x14ac:dyDescent="0.35">
      <c r="A4085" s="1"/>
    </row>
    <row r="4086" spans="1:1" x14ac:dyDescent="0.35">
      <c r="A4086" s="1"/>
    </row>
    <row r="4087" spans="1:1" x14ac:dyDescent="0.35">
      <c r="A4087" s="1"/>
    </row>
    <row r="4088" spans="1:1" x14ac:dyDescent="0.35">
      <c r="A4088" s="1"/>
    </row>
    <row r="4089" spans="1:1" x14ac:dyDescent="0.35">
      <c r="A4089" s="1"/>
    </row>
    <row r="4090" spans="1:1" x14ac:dyDescent="0.35">
      <c r="A4090" s="1"/>
    </row>
    <row r="4091" spans="1:1" x14ac:dyDescent="0.35">
      <c r="A4091" s="1"/>
    </row>
    <row r="4092" spans="1:1" x14ac:dyDescent="0.35">
      <c r="A4092" s="1"/>
    </row>
    <row r="4093" spans="1:1" x14ac:dyDescent="0.35">
      <c r="A4093" s="1"/>
    </row>
    <row r="4094" spans="1:1" x14ac:dyDescent="0.35">
      <c r="A4094" s="1"/>
    </row>
    <row r="4095" spans="1:1" x14ac:dyDescent="0.35">
      <c r="A4095" s="1"/>
    </row>
    <row r="4096" spans="1:1" x14ac:dyDescent="0.35">
      <c r="A4096" s="1"/>
    </row>
    <row r="4097" spans="1:1" x14ac:dyDescent="0.35">
      <c r="A4097" s="1"/>
    </row>
    <row r="4098" spans="1:1" x14ac:dyDescent="0.35">
      <c r="A4098" s="1"/>
    </row>
    <row r="4099" spans="1:1" x14ac:dyDescent="0.35">
      <c r="A4099" s="1"/>
    </row>
    <row r="4100" spans="1:1" x14ac:dyDescent="0.35">
      <c r="A4100" s="1"/>
    </row>
    <row r="4101" spans="1:1" x14ac:dyDescent="0.35">
      <c r="A4101" s="1"/>
    </row>
    <row r="4102" spans="1:1" x14ac:dyDescent="0.35">
      <c r="A4102" s="1"/>
    </row>
    <row r="4103" spans="1:1" x14ac:dyDescent="0.35">
      <c r="A4103" s="1"/>
    </row>
    <row r="4104" spans="1:1" x14ac:dyDescent="0.35">
      <c r="A4104" s="1"/>
    </row>
    <row r="4105" spans="1:1" x14ac:dyDescent="0.35">
      <c r="A4105" s="1"/>
    </row>
    <row r="4106" spans="1:1" x14ac:dyDescent="0.35">
      <c r="A4106" s="1"/>
    </row>
    <row r="4107" spans="1:1" x14ac:dyDescent="0.35">
      <c r="A4107" s="1"/>
    </row>
    <row r="4108" spans="1:1" x14ac:dyDescent="0.35">
      <c r="A4108" s="1"/>
    </row>
    <row r="4109" spans="1:1" x14ac:dyDescent="0.35">
      <c r="A4109" s="1"/>
    </row>
    <row r="4110" spans="1:1" x14ac:dyDescent="0.35">
      <c r="A4110" s="1"/>
    </row>
    <row r="4111" spans="1:1" x14ac:dyDescent="0.35">
      <c r="A4111" s="1"/>
    </row>
    <row r="4112" spans="1:1" x14ac:dyDescent="0.35">
      <c r="A4112" s="1"/>
    </row>
    <row r="4113" spans="1:1" x14ac:dyDescent="0.35">
      <c r="A4113" s="1"/>
    </row>
    <row r="4114" spans="1:1" x14ac:dyDescent="0.35">
      <c r="A4114" s="1"/>
    </row>
    <row r="4115" spans="1:1" x14ac:dyDescent="0.35">
      <c r="A4115" s="1"/>
    </row>
    <row r="4116" spans="1:1" x14ac:dyDescent="0.35">
      <c r="A4116" s="1"/>
    </row>
    <row r="4117" spans="1:1" x14ac:dyDescent="0.35">
      <c r="A4117" s="1"/>
    </row>
    <row r="4118" spans="1:1" x14ac:dyDescent="0.35">
      <c r="A4118" s="1"/>
    </row>
    <row r="4119" spans="1:1" x14ac:dyDescent="0.35">
      <c r="A4119" s="1"/>
    </row>
    <row r="4120" spans="1:1" x14ac:dyDescent="0.35">
      <c r="A4120" s="1"/>
    </row>
    <row r="4121" spans="1:1" x14ac:dyDescent="0.35">
      <c r="A4121" s="1"/>
    </row>
    <row r="4122" spans="1:1" x14ac:dyDescent="0.35">
      <c r="A4122" s="1"/>
    </row>
    <row r="4123" spans="1:1" x14ac:dyDescent="0.35">
      <c r="A4123" s="1"/>
    </row>
    <row r="4124" spans="1:1" x14ac:dyDescent="0.35">
      <c r="A4124" s="1"/>
    </row>
    <row r="4125" spans="1:1" x14ac:dyDescent="0.35">
      <c r="A4125" s="1"/>
    </row>
    <row r="4126" spans="1:1" x14ac:dyDescent="0.35">
      <c r="A4126" s="1"/>
    </row>
    <row r="4127" spans="1:1" x14ac:dyDescent="0.35">
      <c r="A4127" s="1"/>
    </row>
    <row r="4128" spans="1:1" x14ac:dyDescent="0.35">
      <c r="A4128" s="1"/>
    </row>
    <row r="4129" spans="1:1" x14ac:dyDescent="0.35">
      <c r="A4129" s="1"/>
    </row>
    <row r="4130" spans="1:1" x14ac:dyDescent="0.35">
      <c r="A4130" s="1"/>
    </row>
    <row r="4131" spans="1:1" x14ac:dyDescent="0.35">
      <c r="A4131" s="1"/>
    </row>
    <row r="4132" spans="1:1" x14ac:dyDescent="0.35">
      <c r="A4132" s="1"/>
    </row>
    <row r="4133" spans="1:1" x14ac:dyDescent="0.35">
      <c r="A4133" s="1"/>
    </row>
    <row r="4134" spans="1:1" x14ac:dyDescent="0.35">
      <c r="A4134" s="1"/>
    </row>
    <row r="4135" spans="1:1" x14ac:dyDescent="0.35">
      <c r="A4135" s="1"/>
    </row>
    <row r="4136" spans="1:1" x14ac:dyDescent="0.35">
      <c r="A4136" s="1"/>
    </row>
    <row r="4137" spans="1:1" x14ac:dyDescent="0.35">
      <c r="A4137" s="1"/>
    </row>
    <row r="4138" spans="1:1" x14ac:dyDescent="0.35">
      <c r="A4138" s="1"/>
    </row>
    <row r="4139" spans="1:1" x14ac:dyDescent="0.35">
      <c r="A4139" s="1"/>
    </row>
    <row r="4140" spans="1:1" x14ac:dyDescent="0.35">
      <c r="A4140" s="1"/>
    </row>
    <row r="4141" spans="1:1" x14ac:dyDescent="0.35">
      <c r="A4141" s="1"/>
    </row>
    <row r="4142" spans="1:1" x14ac:dyDescent="0.35">
      <c r="A4142" s="1"/>
    </row>
    <row r="4143" spans="1:1" x14ac:dyDescent="0.35">
      <c r="A4143" s="1"/>
    </row>
    <row r="4144" spans="1:1" x14ac:dyDescent="0.35">
      <c r="A4144" s="1"/>
    </row>
    <row r="4145" spans="1:1" x14ac:dyDescent="0.35">
      <c r="A4145" s="1"/>
    </row>
    <row r="4146" spans="1:1" x14ac:dyDescent="0.35">
      <c r="A4146" s="1"/>
    </row>
    <row r="4147" spans="1:1" x14ac:dyDescent="0.35">
      <c r="A4147" s="1"/>
    </row>
    <row r="4148" spans="1:1" x14ac:dyDescent="0.35">
      <c r="A4148" s="1"/>
    </row>
    <row r="4149" spans="1:1" x14ac:dyDescent="0.35">
      <c r="A4149" s="1"/>
    </row>
    <row r="4150" spans="1:1" x14ac:dyDescent="0.35">
      <c r="A4150" s="1"/>
    </row>
    <row r="4151" spans="1:1" x14ac:dyDescent="0.35">
      <c r="A4151" s="1"/>
    </row>
    <row r="4152" spans="1:1" x14ac:dyDescent="0.35">
      <c r="A4152" s="1"/>
    </row>
    <row r="4153" spans="1:1" x14ac:dyDescent="0.35">
      <c r="A4153" s="1"/>
    </row>
    <row r="4154" spans="1:1" x14ac:dyDescent="0.35">
      <c r="A4154" s="1"/>
    </row>
    <row r="4155" spans="1:1" x14ac:dyDescent="0.35">
      <c r="A4155" s="1"/>
    </row>
    <row r="4156" spans="1:1" x14ac:dyDescent="0.35">
      <c r="A4156" s="1"/>
    </row>
    <row r="4157" spans="1:1" x14ac:dyDescent="0.35">
      <c r="A4157" s="1"/>
    </row>
    <row r="4158" spans="1:1" x14ac:dyDescent="0.35">
      <c r="A4158" s="1"/>
    </row>
    <row r="4159" spans="1:1" x14ac:dyDescent="0.35">
      <c r="A4159" s="1"/>
    </row>
    <row r="4160" spans="1:1" x14ac:dyDescent="0.35">
      <c r="A4160" s="1"/>
    </row>
    <row r="4161" spans="1:1" x14ac:dyDescent="0.35">
      <c r="A4161" s="1"/>
    </row>
    <row r="4162" spans="1:1" x14ac:dyDescent="0.35">
      <c r="A4162" s="1"/>
    </row>
    <row r="4163" spans="1:1" x14ac:dyDescent="0.35">
      <c r="A4163" s="1"/>
    </row>
    <row r="4164" spans="1:1" x14ac:dyDescent="0.35">
      <c r="A4164" s="1"/>
    </row>
    <row r="4165" spans="1:1" x14ac:dyDescent="0.35">
      <c r="A4165" s="1"/>
    </row>
    <row r="4166" spans="1:1" x14ac:dyDescent="0.35">
      <c r="A4166" s="1"/>
    </row>
    <row r="4167" spans="1:1" x14ac:dyDescent="0.35">
      <c r="A4167" s="1"/>
    </row>
    <row r="4168" spans="1:1" x14ac:dyDescent="0.35">
      <c r="A4168" s="1"/>
    </row>
    <row r="4169" spans="1:1" x14ac:dyDescent="0.35">
      <c r="A4169" s="1"/>
    </row>
    <row r="4170" spans="1:1" x14ac:dyDescent="0.35">
      <c r="A4170" s="1"/>
    </row>
    <row r="4171" spans="1:1" x14ac:dyDescent="0.35">
      <c r="A4171" s="1"/>
    </row>
    <row r="4172" spans="1:1" x14ac:dyDescent="0.35">
      <c r="A4172" s="1"/>
    </row>
    <row r="4173" spans="1:1" x14ac:dyDescent="0.35">
      <c r="A4173" s="1"/>
    </row>
    <row r="4174" spans="1:1" x14ac:dyDescent="0.35">
      <c r="A4174" s="1"/>
    </row>
    <row r="4175" spans="1:1" x14ac:dyDescent="0.35">
      <c r="A4175" s="1"/>
    </row>
    <row r="4176" spans="1:1" x14ac:dyDescent="0.35">
      <c r="A4176" s="1"/>
    </row>
    <row r="4177" spans="1:1" x14ac:dyDescent="0.35">
      <c r="A4177" s="1"/>
    </row>
    <row r="4178" spans="1:1" x14ac:dyDescent="0.35">
      <c r="A4178" s="1"/>
    </row>
    <row r="4179" spans="1:1" x14ac:dyDescent="0.35">
      <c r="A4179" s="1"/>
    </row>
    <row r="4180" spans="1:1" x14ac:dyDescent="0.35">
      <c r="A4180" s="1"/>
    </row>
    <row r="4181" spans="1:1" x14ac:dyDescent="0.35">
      <c r="A4181" s="1"/>
    </row>
    <row r="4182" spans="1:1" x14ac:dyDescent="0.35">
      <c r="A4182" s="1"/>
    </row>
    <row r="4183" spans="1:1" x14ac:dyDescent="0.35">
      <c r="A4183" s="1"/>
    </row>
    <row r="4184" spans="1:1" x14ac:dyDescent="0.35">
      <c r="A4184" s="1"/>
    </row>
    <row r="4185" spans="1:1" x14ac:dyDescent="0.35">
      <c r="A4185" s="1"/>
    </row>
    <row r="4186" spans="1:1" x14ac:dyDescent="0.35">
      <c r="A4186" s="1"/>
    </row>
    <row r="4187" spans="1:1" x14ac:dyDescent="0.35">
      <c r="A4187" s="1"/>
    </row>
    <row r="4188" spans="1:1" x14ac:dyDescent="0.35">
      <c r="A4188" s="1"/>
    </row>
    <row r="4189" spans="1:1" x14ac:dyDescent="0.35">
      <c r="A4189" s="1"/>
    </row>
    <row r="4190" spans="1:1" x14ac:dyDescent="0.35">
      <c r="A4190" s="1"/>
    </row>
    <row r="4191" spans="1:1" x14ac:dyDescent="0.35">
      <c r="A4191" s="1"/>
    </row>
    <row r="4192" spans="1:1" x14ac:dyDescent="0.35">
      <c r="A4192" s="1"/>
    </row>
    <row r="4193" spans="1:1" x14ac:dyDescent="0.35">
      <c r="A4193" s="1"/>
    </row>
    <row r="4194" spans="1:1" x14ac:dyDescent="0.35">
      <c r="A4194" s="1"/>
    </row>
    <row r="4195" spans="1:1" x14ac:dyDescent="0.35">
      <c r="A4195" s="1"/>
    </row>
    <row r="4196" spans="1:1" x14ac:dyDescent="0.35">
      <c r="A4196" s="1"/>
    </row>
    <row r="4197" spans="1:1" x14ac:dyDescent="0.35">
      <c r="A4197" s="1"/>
    </row>
    <row r="4198" spans="1:1" x14ac:dyDescent="0.35">
      <c r="A4198" s="1"/>
    </row>
    <row r="4199" spans="1:1" x14ac:dyDescent="0.35">
      <c r="A4199" s="1"/>
    </row>
    <row r="4200" spans="1:1" x14ac:dyDescent="0.35">
      <c r="A4200" s="1"/>
    </row>
    <row r="4201" spans="1:1" x14ac:dyDescent="0.35">
      <c r="A4201" s="1"/>
    </row>
    <row r="4202" spans="1:1" x14ac:dyDescent="0.35">
      <c r="A4202" s="1"/>
    </row>
    <row r="4203" spans="1:1" x14ac:dyDescent="0.35">
      <c r="A4203" s="1"/>
    </row>
    <row r="4204" spans="1:1" x14ac:dyDescent="0.35">
      <c r="A4204" s="1"/>
    </row>
    <row r="4205" spans="1:1" x14ac:dyDescent="0.35">
      <c r="A4205" s="1"/>
    </row>
    <row r="4206" spans="1:1" x14ac:dyDescent="0.35">
      <c r="A4206" s="1"/>
    </row>
    <row r="4207" spans="1:1" x14ac:dyDescent="0.35">
      <c r="A4207" s="1"/>
    </row>
    <row r="4208" spans="1:1" x14ac:dyDescent="0.35">
      <c r="A4208" s="1"/>
    </row>
    <row r="4209" spans="1:1" x14ac:dyDescent="0.35">
      <c r="A4209" s="1"/>
    </row>
    <row r="4210" spans="1:1" x14ac:dyDescent="0.35">
      <c r="A4210" s="1"/>
    </row>
    <row r="4211" spans="1:1" x14ac:dyDescent="0.35">
      <c r="A4211" s="1"/>
    </row>
    <row r="4212" spans="1:1" x14ac:dyDescent="0.35">
      <c r="A4212" s="1"/>
    </row>
    <row r="4213" spans="1:1" x14ac:dyDescent="0.35">
      <c r="A4213" s="1"/>
    </row>
    <row r="4214" spans="1:1" x14ac:dyDescent="0.35">
      <c r="A4214" s="1"/>
    </row>
    <row r="4215" spans="1:1" x14ac:dyDescent="0.35">
      <c r="A4215" s="1"/>
    </row>
    <row r="4216" spans="1:1" x14ac:dyDescent="0.35">
      <c r="A4216" s="1"/>
    </row>
    <row r="4217" spans="1:1" x14ac:dyDescent="0.35">
      <c r="A4217" s="1"/>
    </row>
    <row r="4218" spans="1:1" x14ac:dyDescent="0.35">
      <c r="A4218" s="1"/>
    </row>
    <row r="4219" spans="1:1" x14ac:dyDescent="0.35">
      <c r="A4219" s="1"/>
    </row>
    <row r="4220" spans="1:1" x14ac:dyDescent="0.35">
      <c r="A4220" s="1"/>
    </row>
    <row r="4221" spans="1:1" x14ac:dyDescent="0.35">
      <c r="A4221" s="1"/>
    </row>
    <row r="4222" spans="1:1" x14ac:dyDescent="0.35">
      <c r="A4222" s="1"/>
    </row>
    <row r="4223" spans="1:1" x14ac:dyDescent="0.35">
      <c r="A4223" s="1"/>
    </row>
    <row r="4224" spans="1:1" x14ac:dyDescent="0.35">
      <c r="A4224" s="1"/>
    </row>
    <row r="4225" spans="1:1" x14ac:dyDescent="0.35">
      <c r="A4225" s="1"/>
    </row>
    <row r="4226" spans="1:1" x14ac:dyDescent="0.35">
      <c r="A4226" s="1"/>
    </row>
    <row r="4227" spans="1:1" x14ac:dyDescent="0.35">
      <c r="A4227" s="1"/>
    </row>
    <row r="4228" spans="1:1" x14ac:dyDescent="0.35">
      <c r="A4228" s="1"/>
    </row>
    <row r="4229" spans="1:1" x14ac:dyDescent="0.35">
      <c r="A4229" s="1"/>
    </row>
    <row r="4230" spans="1:1" x14ac:dyDescent="0.35">
      <c r="A4230" s="1"/>
    </row>
    <row r="4231" spans="1:1" x14ac:dyDescent="0.35">
      <c r="A4231" s="1"/>
    </row>
    <row r="4232" spans="1:1" x14ac:dyDescent="0.35">
      <c r="A4232" s="1"/>
    </row>
    <row r="4233" spans="1:1" x14ac:dyDescent="0.35">
      <c r="A4233" s="1"/>
    </row>
    <row r="4234" spans="1:1" x14ac:dyDescent="0.35">
      <c r="A4234" s="1"/>
    </row>
    <row r="4235" spans="1:1" x14ac:dyDescent="0.35">
      <c r="A4235" s="1"/>
    </row>
    <row r="4236" spans="1:1" x14ac:dyDescent="0.35">
      <c r="A4236" s="1"/>
    </row>
    <row r="4237" spans="1:1" x14ac:dyDescent="0.35">
      <c r="A4237" s="1"/>
    </row>
    <row r="4238" spans="1:1" x14ac:dyDescent="0.35">
      <c r="A4238" s="1"/>
    </row>
    <row r="4239" spans="1:1" x14ac:dyDescent="0.35">
      <c r="A4239" s="1"/>
    </row>
    <row r="4240" spans="1:1" x14ac:dyDescent="0.35">
      <c r="A4240" s="1"/>
    </row>
    <row r="4241" spans="1:1" x14ac:dyDescent="0.35">
      <c r="A4241" s="1"/>
    </row>
    <row r="4242" spans="1:1" x14ac:dyDescent="0.35">
      <c r="A4242" s="1"/>
    </row>
    <row r="4243" spans="1:1" x14ac:dyDescent="0.35">
      <c r="A4243" s="1"/>
    </row>
    <row r="4244" spans="1:1" x14ac:dyDescent="0.35">
      <c r="A4244" s="1"/>
    </row>
    <row r="4245" spans="1:1" x14ac:dyDescent="0.35">
      <c r="A4245" s="1"/>
    </row>
    <row r="4246" spans="1:1" x14ac:dyDescent="0.35">
      <c r="A4246" s="1"/>
    </row>
    <row r="4247" spans="1:1" x14ac:dyDescent="0.35">
      <c r="A4247" s="1"/>
    </row>
    <row r="4248" spans="1:1" x14ac:dyDescent="0.35">
      <c r="A4248" s="1"/>
    </row>
    <row r="4249" spans="1:1" x14ac:dyDescent="0.35">
      <c r="A4249" s="1"/>
    </row>
    <row r="4250" spans="1:1" x14ac:dyDescent="0.35">
      <c r="A4250" s="1"/>
    </row>
    <row r="4251" spans="1:1" x14ac:dyDescent="0.35">
      <c r="A4251" s="1"/>
    </row>
    <row r="4252" spans="1:1" x14ac:dyDescent="0.35">
      <c r="A4252" s="1"/>
    </row>
    <row r="4253" spans="1:1" x14ac:dyDescent="0.35">
      <c r="A4253" s="1"/>
    </row>
    <row r="4254" spans="1:1" x14ac:dyDescent="0.35">
      <c r="A4254" s="1"/>
    </row>
    <row r="4255" spans="1:1" x14ac:dyDescent="0.35">
      <c r="A4255" s="1"/>
    </row>
    <row r="4256" spans="1:1" x14ac:dyDescent="0.35">
      <c r="A4256" s="1"/>
    </row>
    <row r="4257" spans="1:1" x14ac:dyDescent="0.35">
      <c r="A4257" s="1"/>
    </row>
    <row r="4258" spans="1:1" x14ac:dyDescent="0.35">
      <c r="A4258" s="1"/>
    </row>
    <row r="4259" spans="1:1" x14ac:dyDescent="0.35">
      <c r="A4259" s="1"/>
    </row>
    <row r="4260" spans="1:1" x14ac:dyDescent="0.35">
      <c r="A4260" s="1"/>
    </row>
    <row r="4261" spans="1:1" x14ac:dyDescent="0.35">
      <c r="A4261" s="1"/>
    </row>
    <row r="4262" spans="1:1" x14ac:dyDescent="0.35">
      <c r="A4262" s="1"/>
    </row>
    <row r="4263" spans="1:1" x14ac:dyDescent="0.35">
      <c r="A4263" s="1"/>
    </row>
    <row r="4264" spans="1:1" x14ac:dyDescent="0.35">
      <c r="A4264" s="1"/>
    </row>
    <row r="4265" spans="1:1" x14ac:dyDescent="0.35">
      <c r="A4265" s="1"/>
    </row>
    <row r="4266" spans="1:1" x14ac:dyDescent="0.35">
      <c r="A4266" s="1"/>
    </row>
    <row r="4267" spans="1:1" x14ac:dyDescent="0.35">
      <c r="A4267" s="1"/>
    </row>
    <row r="4268" spans="1:1" x14ac:dyDescent="0.35">
      <c r="A4268" s="1"/>
    </row>
    <row r="4269" spans="1:1" x14ac:dyDescent="0.35">
      <c r="A4269" s="1"/>
    </row>
    <row r="4270" spans="1:1" x14ac:dyDescent="0.35">
      <c r="A4270" s="1"/>
    </row>
    <row r="4271" spans="1:1" x14ac:dyDescent="0.35">
      <c r="A4271" s="1"/>
    </row>
    <row r="4272" spans="1:1" x14ac:dyDescent="0.35">
      <c r="A4272" s="1"/>
    </row>
    <row r="4273" spans="1:1" x14ac:dyDescent="0.35">
      <c r="A4273" s="1"/>
    </row>
    <row r="4274" spans="1:1" x14ac:dyDescent="0.35">
      <c r="A4274" s="1"/>
    </row>
    <row r="4275" spans="1:1" x14ac:dyDescent="0.35">
      <c r="A4275" s="1"/>
    </row>
    <row r="4276" spans="1:1" x14ac:dyDescent="0.35">
      <c r="A4276" s="1"/>
    </row>
    <row r="4277" spans="1:1" x14ac:dyDescent="0.35">
      <c r="A4277" s="1"/>
    </row>
    <row r="4278" spans="1:1" x14ac:dyDescent="0.35">
      <c r="A4278" s="1"/>
    </row>
    <row r="4279" spans="1:1" x14ac:dyDescent="0.35">
      <c r="A4279" s="1"/>
    </row>
    <row r="4280" spans="1:1" x14ac:dyDescent="0.35">
      <c r="A4280" s="1"/>
    </row>
    <row r="4281" spans="1:1" x14ac:dyDescent="0.35">
      <c r="A4281" s="1"/>
    </row>
    <row r="4282" spans="1:1" x14ac:dyDescent="0.35">
      <c r="A4282" s="1"/>
    </row>
    <row r="4283" spans="1:1" x14ac:dyDescent="0.35">
      <c r="A4283" s="1"/>
    </row>
    <row r="4284" spans="1:1" x14ac:dyDescent="0.35">
      <c r="A4284" s="1"/>
    </row>
    <row r="4285" spans="1:1" x14ac:dyDescent="0.35">
      <c r="A4285" s="1"/>
    </row>
    <row r="4286" spans="1:1" x14ac:dyDescent="0.35">
      <c r="A4286" s="1"/>
    </row>
    <row r="4287" spans="1:1" x14ac:dyDescent="0.35">
      <c r="A4287" s="1"/>
    </row>
    <row r="4288" spans="1:1" x14ac:dyDescent="0.35">
      <c r="A4288" s="1"/>
    </row>
    <row r="4289" spans="1:1" x14ac:dyDescent="0.35">
      <c r="A4289" s="1"/>
    </row>
    <row r="4290" spans="1:1" x14ac:dyDescent="0.35">
      <c r="A4290" s="1"/>
    </row>
    <row r="4291" spans="1:1" x14ac:dyDescent="0.35">
      <c r="A4291" s="1"/>
    </row>
    <row r="4292" spans="1:1" x14ac:dyDescent="0.35">
      <c r="A4292" s="1"/>
    </row>
    <row r="4293" spans="1:1" x14ac:dyDescent="0.35">
      <c r="A4293" s="1"/>
    </row>
    <row r="4294" spans="1:1" x14ac:dyDescent="0.35">
      <c r="A4294" s="1"/>
    </row>
    <row r="4295" spans="1:1" x14ac:dyDescent="0.35">
      <c r="A4295" s="1"/>
    </row>
    <row r="4296" spans="1:1" x14ac:dyDescent="0.35">
      <c r="A4296" s="1"/>
    </row>
    <row r="4297" spans="1:1" x14ac:dyDescent="0.35">
      <c r="A4297" s="1"/>
    </row>
    <row r="4298" spans="1:1" x14ac:dyDescent="0.35">
      <c r="A4298" s="1"/>
    </row>
    <row r="4299" spans="1:1" x14ac:dyDescent="0.35">
      <c r="A4299" s="1"/>
    </row>
    <row r="4300" spans="1:1" x14ac:dyDescent="0.35">
      <c r="A4300" s="1"/>
    </row>
    <row r="4301" spans="1:1" x14ac:dyDescent="0.35">
      <c r="A4301" s="1"/>
    </row>
    <row r="4302" spans="1:1" x14ac:dyDescent="0.35">
      <c r="A4302" s="1"/>
    </row>
    <row r="4303" spans="1:1" x14ac:dyDescent="0.35">
      <c r="A4303" s="1"/>
    </row>
    <row r="4304" spans="1:1" x14ac:dyDescent="0.35">
      <c r="A4304" s="1"/>
    </row>
    <row r="4305" spans="1:1" x14ac:dyDescent="0.35">
      <c r="A4305" s="1"/>
    </row>
    <row r="4306" spans="1:1" x14ac:dyDescent="0.35">
      <c r="A4306" s="1"/>
    </row>
    <row r="4307" spans="1:1" x14ac:dyDescent="0.35">
      <c r="A4307" s="1"/>
    </row>
    <row r="4308" spans="1:1" x14ac:dyDescent="0.35">
      <c r="A4308" s="1"/>
    </row>
    <row r="4309" spans="1:1" x14ac:dyDescent="0.35">
      <c r="A4309" s="1"/>
    </row>
    <row r="4310" spans="1:1" x14ac:dyDescent="0.35">
      <c r="A4310" s="1"/>
    </row>
    <row r="4311" spans="1:1" x14ac:dyDescent="0.35">
      <c r="A4311" s="1"/>
    </row>
    <row r="4312" spans="1:1" x14ac:dyDescent="0.35">
      <c r="A4312" s="1"/>
    </row>
    <row r="4313" spans="1:1" x14ac:dyDescent="0.35">
      <c r="A4313" s="1"/>
    </row>
    <row r="4314" spans="1:1" x14ac:dyDescent="0.35">
      <c r="A4314" s="1"/>
    </row>
    <row r="4315" spans="1:1" x14ac:dyDescent="0.35">
      <c r="A4315" s="1"/>
    </row>
    <row r="4316" spans="1:1" x14ac:dyDescent="0.35">
      <c r="A4316" s="1"/>
    </row>
    <row r="4317" spans="1:1" x14ac:dyDescent="0.35">
      <c r="A4317" s="1"/>
    </row>
    <row r="4318" spans="1:1" x14ac:dyDescent="0.35">
      <c r="A4318" s="1"/>
    </row>
    <row r="4319" spans="1:1" x14ac:dyDescent="0.35">
      <c r="A4319" s="1"/>
    </row>
    <row r="4320" spans="1:1" x14ac:dyDescent="0.35">
      <c r="A4320" s="1"/>
    </row>
    <row r="4321" spans="1:1" x14ac:dyDescent="0.35">
      <c r="A4321" s="1"/>
    </row>
    <row r="4322" spans="1:1" x14ac:dyDescent="0.35">
      <c r="A4322" s="1"/>
    </row>
    <row r="4323" spans="1:1" x14ac:dyDescent="0.35">
      <c r="A4323" s="1"/>
    </row>
    <row r="4324" spans="1:1" x14ac:dyDescent="0.35">
      <c r="A4324" s="1"/>
    </row>
    <row r="4325" spans="1:1" x14ac:dyDescent="0.35">
      <c r="A4325" s="1"/>
    </row>
    <row r="4326" spans="1:1" x14ac:dyDescent="0.35">
      <c r="A4326" s="1"/>
    </row>
    <row r="4327" spans="1:1" x14ac:dyDescent="0.35">
      <c r="A4327" s="1"/>
    </row>
    <row r="4328" spans="1:1" x14ac:dyDescent="0.35">
      <c r="A4328" s="1"/>
    </row>
    <row r="4329" spans="1:1" x14ac:dyDescent="0.35">
      <c r="A4329" s="1"/>
    </row>
    <row r="4330" spans="1:1" x14ac:dyDescent="0.35">
      <c r="A4330" s="1"/>
    </row>
    <row r="4331" spans="1:1" x14ac:dyDescent="0.35">
      <c r="A4331" s="1"/>
    </row>
    <row r="4332" spans="1:1" x14ac:dyDescent="0.35">
      <c r="A4332" s="1"/>
    </row>
    <row r="4333" spans="1:1" x14ac:dyDescent="0.35">
      <c r="A4333" s="1"/>
    </row>
    <row r="4334" spans="1:1" x14ac:dyDescent="0.35">
      <c r="A4334" s="1"/>
    </row>
    <row r="4335" spans="1:1" x14ac:dyDescent="0.35">
      <c r="A4335" s="1"/>
    </row>
    <row r="4336" spans="1:1" x14ac:dyDescent="0.35">
      <c r="A4336" s="1"/>
    </row>
    <row r="4337" spans="1:1" x14ac:dyDescent="0.35">
      <c r="A4337" s="1"/>
    </row>
    <row r="4338" spans="1:1" x14ac:dyDescent="0.35">
      <c r="A4338" s="1"/>
    </row>
    <row r="4339" spans="1:1" x14ac:dyDescent="0.35">
      <c r="A4339" s="1"/>
    </row>
    <row r="4340" spans="1:1" x14ac:dyDescent="0.35">
      <c r="A4340" s="1"/>
    </row>
    <row r="4341" spans="1:1" x14ac:dyDescent="0.35">
      <c r="A4341" s="1"/>
    </row>
    <row r="4342" spans="1:1" x14ac:dyDescent="0.35">
      <c r="A4342" s="1"/>
    </row>
    <row r="4343" spans="1:1" x14ac:dyDescent="0.35">
      <c r="A4343" s="1"/>
    </row>
    <row r="4344" spans="1:1" x14ac:dyDescent="0.35">
      <c r="A4344" s="1"/>
    </row>
    <row r="4345" spans="1:1" x14ac:dyDescent="0.35">
      <c r="A4345" s="1"/>
    </row>
    <row r="4346" spans="1:1" x14ac:dyDescent="0.35">
      <c r="A4346" s="1"/>
    </row>
    <row r="4347" spans="1:1" x14ac:dyDescent="0.35">
      <c r="A4347" s="1"/>
    </row>
    <row r="4348" spans="1:1" x14ac:dyDescent="0.35">
      <c r="A4348" s="1"/>
    </row>
    <row r="4349" spans="1:1" x14ac:dyDescent="0.35">
      <c r="A4349" s="1"/>
    </row>
    <row r="4350" spans="1:1" x14ac:dyDescent="0.35">
      <c r="A4350" s="1"/>
    </row>
    <row r="4351" spans="1:1" x14ac:dyDescent="0.35">
      <c r="A4351" s="1"/>
    </row>
    <row r="4352" spans="1:1" x14ac:dyDescent="0.35">
      <c r="A4352" s="1"/>
    </row>
    <row r="4353" spans="1:1" x14ac:dyDescent="0.35">
      <c r="A4353" s="1"/>
    </row>
    <row r="4354" spans="1:1" x14ac:dyDescent="0.35">
      <c r="A4354" s="1"/>
    </row>
    <row r="4355" spans="1:1" x14ac:dyDescent="0.35">
      <c r="A4355" s="1"/>
    </row>
    <row r="4356" spans="1:1" x14ac:dyDescent="0.35">
      <c r="A4356" s="1"/>
    </row>
    <row r="4357" spans="1:1" x14ac:dyDescent="0.35">
      <c r="A4357" s="1"/>
    </row>
    <row r="4358" spans="1:1" x14ac:dyDescent="0.35">
      <c r="A4358" s="1"/>
    </row>
    <row r="4359" spans="1:1" x14ac:dyDescent="0.35">
      <c r="A4359" s="1"/>
    </row>
    <row r="4360" spans="1:1" x14ac:dyDescent="0.35">
      <c r="A4360" s="1"/>
    </row>
    <row r="4361" spans="1:1" x14ac:dyDescent="0.35">
      <c r="A4361" s="1"/>
    </row>
    <row r="4362" spans="1:1" x14ac:dyDescent="0.35">
      <c r="A4362" s="1"/>
    </row>
    <row r="4363" spans="1:1" x14ac:dyDescent="0.35">
      <c r="A4363" s="1"/>
    </row>
    <row r="4364" spans="1:1" x14ac:dyDescent="0.35">
      <c r="A4364" s="1"/>
    </row>
    <row r="4365" spans="1:1" x14ac:dyDescent="0.35">
      <c r="A4365" s="1"/>
    </row>
    <row r="4366" spans="1:1" x14ac:dyDescent="0.35">
      <c r="A4366" s="1"/>
    </row>
    <row r="4367" spans="1:1" x14ac:dyDescent="0.35">
      <c r="A4367" s="1"/>
    </row>
    <row r="4368" spans="1:1" x14ac:dyDescent="0.35">
      <c r="A4368" s="1"/>
    </row>
    <row r="4369" spans="1:1" x14ac:dyDescent="0.35">
      <c r="A4369" s="1"/>
    </row>
    <row r="4370" spans="1:1" x14ac:dyDescent="0.35">
      <c r="A4370" s="1"/>
    </row>
    <row r="4371" spans="1:1" x14ac:dyDescent="0.35">
      <c r="A4371" s="1"/>
    </row>
    <row r="4372" spans="1:1" x14ac:dyDescent="0.35">
      <c r="A4372" s="1"/>
    </row>
    <row r="4373" spans="1:1" x14ac:dyDescent="0.35">
      <c r="A4373" s="1"/>
    </row>
    <row r="4374" spans="1:1" x14ac:dyDescent="0.35">
      <c r="A4374" s="1"/>
    </row>
    <row r="4375" spans="1:1" x14ac:dyDescent="0.35">
      <c r="A4375" s="1"/>
    </row>
    <row r="4376" spans="1:1" x14ac:dyDescent="0.35">
      <c r="A4376" s="1"/>
    </row>
    <row r="4377" spans="1:1" x14ac:dyDescent="0.35">
      <c r="A4377" s="1"/>
    </row>
    <row r="4378" spans="1:1" x14ac:dyDescent="0.35">
      <c r="A4378" s="1"/>
    </row>
    <row r="4379" spans="1:1" x14ac:dyDescent="0.35">
      <c r="A4379" s="1"/>
    </row>
    <row r="4380" spans="1:1" x14ac:dyDescent="0.35">
      <c r="A4380" s="1"/>
    </row>
    <row r="4381" spans="1:1" x14ac:dyDescent="0.35">
      <c r="A4381" s="1"/>
    </row>
    <row r="4382" spans="1:1" x14ac:dyDescent="0.35">
      <c r="A4382" s="1"/>
    </row>
    <row r="4383" spans="1:1" x14ac:dyDescent="0.35">
      <c r="A4383" s="1"/>
    </row>
    <row r="4384" spans="1:1" x14ac:dyDescent="0.35">
      <c r="A4384" s="1"/>
    </row>
    <row r="4385" spans="1:1" x14ac:dyDescent="0.35">
      <c r="A4385" s="1"/>
    </row>
    <row r="4386" spans="1:1" x14ac:dyDescent="0.35">
      <c r="A4386" s="1"/>
    </row>
    <row r="4387" spans="1:1" x14ac:dyDescent="0.35">
      <c r="A4387" s="1"/>
    </row>
    <row r="4388" spans="1:1" x14ac:dyDescent="0.35">
      <c r="A4388" s="1"/>
    </row>
    <row r="4389" spans="1:1" x14ac:dyDescent="0.35">
      <c r="A4389" s="1"/>
    </row>
    <row r="4390" spans="1:1" x14ac:dyDescent="0.35">
      <c r="A4390" s="1"/>
    </row>
    <row r="4391" spans="1:1" x14ac:dyDescent="0.35">
      <c r="A4391" s="1"/>
    </row>
    <row r="4392" spans="1:1" x14ac:dyDescent="0.35">
      <c r="A4392" s="1"/>
    </row>
    <row r="4393" spans="1:1" x14ac:dyDescent="0.35">
      <c r="A4393" s="1"/>
    </row>
    <row r="4394" spans="1:1" x14ac:dyDescent="0.35">
      <c r="A4394" s="1"/>
    </row>
    <row r="4395" spans="1:1" x14ac:dyDescent="0.35">
      <c r="A4395" s="1"/>
    </row>
    <row r="4396" spans="1:1" x14ac:dyDescent="0.35">
      <c r="A4396" s="1"/>
    </row>
    <row r="4397" spans="1:1" x14ac:dyDescent="0.35">
      <c r="A4397" s="1"/>
    </row>
    <row r="4398" spans="1:1" x14ac:dyDescent="0.35">
      <c r="A4398" s="1"/>
    </row>
    <row r="4399" spans="1:1" x14ac:dyDescent="0.35">
      <c r="A4399" s="1"/>
    </row>
    <row r="4400" spans="1:1" x14ac:dyDescent="0.35">
      <c r="A4400" s="1"/>
    </row>
    <row r="4401" spans="1:1" x14ac:dyDescent="0.35">
      <c r="A4401" s="1"/>
    </row>
    <row r="4402" spans="1:1" x14ac:dyDescent="0.35">
      <c r="A4402" s="1"/>
    </row>
    <row r="4403" spans="1:1" x14ac:dyDescent="0.35">
      <c r="A4403" s="1"/>
    </row>
    <row r="4404" spans="1:1" x14ac:dyDescent="0.35">
      <c r="A4404" s="1"/>
    </row>
    <row r="4405" spans="1:1" x14ac:dyDescent="0.35">
      <c r="A4405" s="1"/>
    </row>
    <row r="4406" spans="1:1" x14ac:dyDescent="0.35">
      <c r="A4406" s="1"/>
    </row>
    <row r="4407" spans="1:1" x14ac:dyDescent="0.35">
      <c r="A4407" s="1"/>
    </row>
    <row r="4408" spans="1:1" x14ac:dyDescent="0.35">
      <c r="A4408" s="1"/>
    </row>
    <row r="4409" spans="1:1" x14ac:dyDescent="0.35">
      <c r="A4409" s="1"/>
    </row>
    <row r="4410" spans="1:1" x14ac:dyDescent="0.35">
      <c r="A4410" s="1"/>
    </row>
    <row r="4411" spans="1:1" x14ac:dyDescent="0.35">
      <c r="A4411" s="1"/>
    </row>
    <row r="4412" spans="1:1" x14ac:dyDescent="0.35">
      <c r="A4412" s="1"/>
    </row>
    <row r="4413" spans="1:1" x14ac:dyDescent="0.35">
      <c r="A4413" s="1"/>
    </row>
    <row r="4414" spans="1:1" x14ac:dyDescent="0.35">
      <c r="A4414" s="1"/>
    </row>
    <row r="4415" spans="1:1" x14ac:dyDescent="0.35">
      <c r="A4415" s="1"/>
    </row>
    <row r="4416" spans="1:1" x14ac:dyDescent="0.35">
      <c r="A4416" s="1"/>
    </row>
    <row r="4417" spans="1:1" x14ac:dyDescent="0.35">
      <c r="A4417" s="1"/>
    </row>
    <row r="4418" spans="1:1" x14ac:dyDescent="0.35">
      <c r="A4418" s="1"/>
    </row>
    <row r="4419" spans="1:1" x14ac:dyDescent="0.35">
      <c r="A4419" s="1"/>
    </row>
    <row r="4420" spans="1:1" x14ac:dyDescent="0.35">
      <c r="A4420" s="1"/>
    </row>
    <row r="4421" spans="1:1" x14ac:dyDescent="0.35">
      <c r="A4421" s="1"/>
    </row>
    <row r="4422" spans="1:1" x14ac:dyDescent="0.35">
      <c r="A4422" s="1"/>
    </row>
    <row r="4423" spans="1:1" x14ac:dyDescent="0.35">
      <c r="A4423" s="1"/>
    </row>
    <row r="4424" spans="1:1" x14ac:dyDescent="0.35">
      <c r="A4424" s="1"/>
    </row>
    <row r="4425" spans="1:1" x14ac:dyDescent="0.35">
      <c r="A4425" s="1"/>
    </row>
    <row r="4426" spans="1:1" x14ac:dyDescent="0.35">
      <c r="A4426" s="1"/>
    </row>
    <row r="4427" spans="1:1" x14ac:dyDescent="0.35">
      <c r="A4427" s="1"/>
    </row>
    <row r="4428" spans="1:1" x14ac:dyDescent="0.35">
      <c r="A4428" s="1"/>
    </row>
    <row r="4429" spans="1:1" x14ac:dyDescent="0.35">
      <c r="A4429" s="1"/>
    </row>
    <row r="4430" spans="1:1" x14ac:dyDescent="0.35">
      <c r="A4430" s="1"/>
    </row>
    <row r="4431" spans="1:1" x14ac:dyDescent="0.35">
      <c r="A4431" s="1"/>
    </row>
    <row r="4432" spans="1:1" x14ac:dyDescent="0.35">
      <c r="A4432" s="1"/>
    </row>
    <row r="4433" spans="1:1" x14ac:dyDescent="0.35">
      <c r="A4433" s="1"/>
    </row>
    <row r="4434" spans="1:1" x14ac:dyDescent="0.35">
      <c r="A4434" s="1"/>
    </row>
    <row r="4435" spans="1:1" x14ac:dyDescent="0.35">
      <c r="A4435" s="1"/>
    </row>
    <row r="4436" spans="1:1" x14ac:dyDescent="0.35">
      <c r="A4436" s="1"/>
    </row>
    <row r="4437" spans="1:1" x14ac:dyDescent="0.35">
      <c r="A4437" s="1"/>
    </row>
    <row r="4438" spans="1:1" x14ac:dyDescent="0.35">
      <c r="A4438" s="1"/>
    </row>
    <row r="4439" spans="1:1" x14ac:dyDescent="0.35">
      <c r="A4439" s="1"/>
    </row>
    <row r="4440" spans="1:1" x14ac:dyDescent="0.35">
      <c r="A4440" s="1"/>
    </row>
    <row r="4441" spans="1:1" x14ac:dyDescent="0.35">
      <c r="A4441" s="1"/>
    </row>
    <row r="4442" spans="1:1" x14ac:dyDescent="0.35">
      <c r="A4442" s="1"/>
    </row>
    <row r="4443" spans="1:1" x14ac:dyDescent="0.35">
      <c r="A4443" s="1"/>
    </row>
    <row r="4444" spans="1:1" x14ac:dyDescent="0.35">
      <c r="A4444" s="1"/>
    </row>
    <row r="4445" spans="1:1" x14ac:dyDescent="0.35">
      <c r="A4445" s="1"/>
    </row>
    <row r="4446" spans="1:1" x14ac:dyDescent="0.35">
      <c r="A4446" s="1"/>
    </row>
    <row r="4447" spans="1:1" x14ac:dyDescent="0.35">
      <c r="A4447" s="1"/>
    </row>
    <row r="4448" spans="1:1" x14ac:dyDescent="0.35">
      <c r="A4448" s="1"/>
    </row>
    <row r="4449" spans="1:1" x14ac:dyDescent="0.35">
      <c r="A4449" s="1"/>
    </row>
    <row r="4450" spans="1:1" x14ac:dyDescent="0.35">
      <c r="A4450" s="1"/>
    </row>
    <row r="4451" spans="1:1" x14ac:dyDescent="0.35">
      <c r="A4451" s="1"/>
    </row>
    <row r="4452" spans="1:1" x14ac:dyDescent="0.35">
      <c r="A4452" s="1"/>
    </row>
    <row r="4453" spans="1:1" x14ac:dyDescent="0.35">
      <c r="A4453" s="1"/>
    </row>
    <row r="4454" spans="1:1" x14ac:dyDescent="0.35">
      <c r="A4454" s="1"/>
    </row>
    <row r="4455" spans="1:1" x14ac:dyDescent="0.35">
      <c r="A4455" s="1"/>
    </row>
    <row r="4456" spans="1:1" x14ac:dyDescent="0.35">
      <c r="A4456" s="1"/>
    </row>
    <row r="4457" spans="1:1" x14ac:dyDescent="0.35">
      <c r="A4457" s="1"/>
    </row>
    <row r="4458" spans="1:1" x14ac:dyDescent="0.35">
      <c r="A4458" s="1"/>
    </row>
    <row r="4459" spans="1:1" x14ac:dyDescent="0.35">
      <c r="A4459" s="1"/>
    </row>
    <row r="4460" spans="1:1" x14ac:dyDescent="0.35">
      <c r="A4460" s="1"/>
    </row>
    <row r="4461" spans="1:1" x14ac:dyDescent="0.35">
      <c r="A4461" s="1"/>
    </row>
    <row r="4462" spans="1:1" x14ac:dyDescent="0.35">
      <c r="A4462" s="1"/>
    </row>
    <row r="4463" spans="1:1" x14ac:dyDescent="0.35">
      <c r="A4463" s="1"/>
    </row>
    <row r="4464" spans="1:1" x14ac:dyDescent="0.35">
      <c r="A4464" s="1"/>
    </row>
    <row r="4465" spans="1:1" x14ac:dyDescent="0.35">
      <c r="A4465" s="1"/>
    </row>
    <row r="4466" spans="1:1" x14ac:dyDescent="0.35">
      <c r="A4466" s="1"/>
    </row>
    <row r="4467" spans="1:1" x14ac:dyDescent="0.35">
      <c r="A4467" s="1"/>
    </row>
    <row r="4468" spans="1:1" x14ac:dyDescent="0.35">
      <c r="A4468" s="1"/>
    </row>
    <row r="4469" spans="1:1" x14ac:dyDescent="0.35">
      <c r="A4469" s="1"/>
    </row>
    <row r="4470" spans="1:1" x14ac:dyDescent="0.35">
      <c r="A4470" s="1"/>
    </row>
    <row r="4471" spans="1:1" x14ac:dyDescent="0.35">
      <c r="A4471" s="1"/>
    </row>
    <row r="4472" spans="1:1" x14ac:dyDescent="0.35">
      <c r="A4472" s="1"/>
    </row>
    <row r="4473" spans="1:1" x14ac:dyDescent="0.35">
      <c r="A4473" s="1"/>
    </row>
    <row r="4474" spans="1:1" x14ac:dyDescent="0.35">
      <c r="A4474" s="1"/>
    </row>
    <row r="4475" spans="1:1" x14ac:dyDescent="0.35">
      <c r="A4475" s="1"/>
    </row>
    <row r="4476" spans="1:1" x14ac:dyDescent="0.35">
      <c r="A4476" s="1"/>
    </row>
    <row r="4477" spans="1:1" x14ac:dyDescent="0.35">
      <c r="A4477" s="1"/>
    </row>
    <row r="4478" spans="1:1" x14ac:dyDescent="0.35">
      <c r="A4478" s="1"/>
    </row>
    <row r="4479" spans="1:1" x14ac:dyDescent="0.35">
      <c r="A4479" s="1"/>
    </row>
    <row r="4480" spans="1:1" x14ac:dyDescent="0.35">
      <c r="A4480" s="1"/>
    </row>
    <row r="4481" spans="1:1" x14ac:dyDescent="0.35">
      <c r="A4481" s="1"/>
    </row>
    <row r="4482" spans="1:1" x14ac:dyDescent="0.35">
      <c r="A4482" s="1"/>
    </row>
    <row r="4483" spans="1:1" x14ac:dyDescent="0.35">
      <c r="A4483" s="1"/>
    </row>
    <row r="4484" spans="1:1" x14ac:dyDescent="0.35">
      <c r="A4484" s="1"/>
    </row>
    <row r="4485" spans="1:1" x14ac:dyDescent="0.35">
      <c r="A4485" s="1"/>
    </row>
    <row r="4486" spans="1:1" x14ac:dyDescent="0.35">
      <c r="A4486" s="1"/>
    </row>
    <row r="4487" spans="1:1" x14ac:dyDescent="0.35">
      <c r="A4487" s="1"/>
    </row>
    <row r="4488" spans="1:1" x14ac:dyDescent="0.35">
      <c r="A4488" s="1"/>
    </row>
    <row r="4489" spans="1:1" x14ac:dyDescent="0.35">
      <c r="A4489" s="1"/>
    </row>
    <row r="4490" spans="1:1" x14ac:dyDescent="0.35">
      <c r="A4490" s="1"/>
    </row>
    <row r="4491" spans="1:1" x14ac:dyDescent="0.35">
      <c r="A4491" s="1"/>
    </row>
    <row r="4492" spans="1:1" x14ac:dyDescent="0.35">
      <c r="A4492" s="1"/>
    </row>
    <row r="4493" spans="1:1" x14ac:dyDescent="0.35">
      <c r="A4493" s="1"/>
    </row>
    <row r="4494" spans="1:1" x14ac:dyDescent="0.35">
      <c r="A4494" s="1"/>
    </row>
    <row r="4495" spans="1:1" x14ac:dyDescent="0.35">
      <c r="A4495" s="1"/>
    </row>
    <row r="4496" spans="1:1" x14ac:dyDescent="0.35">
      <c r="A4496" s="1"/>
    </row>
    <row r="4497" spans="1:1" x14ac:dyDescent="0.35">
      <c r="A4497" s="1"/>
    </row>
    <row r="4498" spans="1:1" x14ac:dyDescent="0.35">
      <c r="A4498" s="1"/>
    </row>
    <row r="4499" spans="1:1" x14ac:dyDescent="0.35">
      <c r="A4499" s="1"/>
    </row>
    <row r="4500" spans="1:1" x14ac:dyDescent="0.35">
      <c r="A4500" s="1"/>
    </row>
    <row r="4501" spans="1:1" x14ac:dyDescent="0.35">
      <c r="A4501" s="1"/>
    </row>
    <row r="4502" spans="1:1" x14ac:dyDescent="0.35">
      <c r="A4502" s="1"/>
    </row>
    <row r="4503" spans="1:1" x14ac:dyDescent="0.35">
      <c r="A4503" s="1"/>
    </row>
    <row r="4504" spans="1:1" x14ac:dyDescent="0.35">
      <c r="A4504" s="1"/>
    </row>
    <row r="4505" spans="1:1" x14ac:dyDescent="0.35">
      <c r="A4505" s="1"/>
    </row>
    <row r="4506" spans="1:1" x14ac:dyDescent="0.35">
      <c r="A4506" s="1"/>
    </row>
    <row r="4507" spans="1:1" x14ac:dyDescent="0.35">
      <c r="A4507" s="1"/>
    </row>
    <row r="4508" spans="1:1" x14ac:dyDescent="0.35">
      <c r="A4508" s="1"/>
    </row>
    <row r="4509" spans="1:1" x14ac:dyDescent="0.35">
      <c r="A4509" s="1"/>
    </row>
    <row r="4510" spans="1:1" x14ac:dyDescent="0.35">
      <c r="A4510" s="1"/>
    </row>
    <row r="4511" spans="1:1" x14ac:dyDescent="0.35">
      <c r="A4511" s="1"/>
    </row>
    <row r="4512" spans="1:1" x14ac:dyDescent="0.35">
      <c r="A4512" s="1"/>
    </row>
    <row r="4513" spans="1:1" x14ac:dyDescent="0.35">
      <c r="A4513" s="1"/>
    </row>
    <row r="4514" spans="1:1" x14ac:dyDescent="0.35">
      <c r="A4514" s="1"/>
    </row>
    <row r="4515" spans="1:1" x14ac:dyDescent="0.35">
      <c r="A4515" s="1"/>
    </row>
    <row r="4516" spans="1:1" x14ac:dyDescent="0.35">
      <c r="A4516" s="1"/>
    </row>
    <row r="4517" spans="1:1" x14ac:dyDescent="0.35">
      <c r="A4517" s="1"/>
    </row>
    <row r="4518" spans="1:1" x14ac:dyDescent="0.35">
      <c r="A4518" s="1"/>
    </row>
    <row r="4519" spans="1:1" x14ac:dyDescent="0.35">
      <c r="A4519" s="1"/>
    </row>
    <row r="4520" spans="1:1" x14ac:dyDescent="0.35">
      <c r="A4520" s="1"/>
    </row>
    <row r="4521" spans="1:1" x14ac:dyDescent="0.35">
      <c r="A4521" s="1"/>
    </row>
    <row r="4522" spans="1:1" x14ac:dyDescent="0.35">
      <c r="A4522" s="1"/>
    </row>
    <row r="4523" spans="1:1" x14ac:dyDescent="0.35">
      <c r="A4523" s="1"/>
    </row>
    <row r="4524" spans="1:1" x14ac:dyDescent="0.35">
      <c r="A4524" s="1"/>
    </row>
    <row r="4525" spans="1:1" x14ac:dyDescent="0.35">
      <c r="A4525" s="1"/>
    </row>
    <row r="4526" spans="1:1" x14ac:dyDescent="0.35">
      <c r="A4526" s="1"/>
    </row>
    <row r="4527" spans="1:1" x14ac:dyDescent="0.35">
      <c r="A4527" s="1"/>
    </row>
    <row r="4528" spans="1:1" x14ac:dyDescent="0.35">
      <c r="A4528" s="1"/>
    </row>
    <row r="4529" spans="1:1" x14ac:dyDescent="0.35">
      <c r="A4529" s="1"/>
    </row>
    <row r="4530" spans="1:1" x14ac:dyDescent="0.35">
      <c r="A4530" s="1"/>
    </row>
    <row r="4531" spans="1:1" x14ac:dyDescent="0.35">
      <c r="A4531" s="1"/>
    </row>
    <row r="4532" spans="1:1" x14ac:dyDescent="0.35">
      <c r="A4532" s="1"/>
    </row>
    <row r="4533" spans="1:1" x14ac:dyDescent="0.35">
      <c r="A4533" s="1"/>
    </row>
    <row r="4534" spans="1:1" x14ac:dyDescent="0.35">
      <c r="A4534" s="1"/>
    </row>
    <row r="4535" spans="1:1" x14ac:dyDescent="0.35">
      <c r="A4535" s="1"/>
    </row>
    <row r="4536" spans="1:1" x14ac:dyDescent="0.35">
      <c r="A4536" s="1"/>
    </row>
    <row r="4537" spans="1:1" x14ac:dyDescent="0.35">
      <c r="A4537" s="1"/>
    </row>
    <row r="4538" spans="1:1" x14ac:dyDescent="0.35">
      <c r="A4538" s="1"/>
    </row>
    <row r="4539" spans="1:1" x14ac:dyDescent="0.35">
      <c r="A4539" s="1"/>
    </row>
    <row r="4540" spans="1:1" x14ac:dyDescent="0.35">
      <c r="A4540" s="1"/>
    </row>
    <row r="4541" spans="1:1" x14ac:dyDescent="0.35">
      <c r="A4541" s="1"/>
    </row>
    <row r="4542" spans="1:1" x14ac:dyDescent="0.35">
      <c r="A4542" s="1"/>
    </row>
    <row r="4543" spans="1:1" x14ac:dyDescent="0.35">
      <c r="A4543" s="1"/>
    </row>
    <row r="4544" spans="1:1" x14ac:dyDescent="0.35">
      <c r="A4544" s="1"/>
    </row>
    <row r="4545" spans="1:1" x14ac:dyDescent="0.35">
      <c r="A4545" s="1"/>
    </row>
    <row r="4546" spans="1:1" x14ac:dyDescent="0.35">
      <c r="A4546" s="1"/>
    </row>
    <row r="4547" spans="1:1" x14ac:dyDescent="0.35">
      <c r="A4547" s="1"/>
    </row>
    <row r="4548" spans="1:1" x14ac:dyDescent="0.35">
      <c r="A4548" s="1"/>
    </row>
    <row r="4549" spans="1:1" x14ac:dyDescent="0.35">
      <c r="A4549" s="1"/>
    </row>
    <row r="4550" spans="1:1" x14ac:dyDescent="0.35">
      <c r="A4550" s="1"/>
    </row>
    <row r="4551" spans="1:1" x14ac:dyDescent="0.35">
      <c r="A4551" s="1"/>
    </row>
    <row r="4552" spans="1:1" x14ac:dyDescent="0.35">
      <c r="A4552" s="1"/>
    </row>
    <row r="4553" spans="1:1" x14ac:dyDescent="0.35">
      <c r="A4553" s="1"/>
    </row>
    <row r="4554" spans="1:1" x14ac:dyDescent="0.35">
      <c r="A4554" s="1"/>
    </row>
    <row r="4555" spans="1:1" x14ac:dyDescent="0.35">
      <c r="A4555" s="1"/>
    </row>
    <row r="4556" spans="1:1" x14ac:dyDescent="0.35">
      <c r="A4556" s="1"/>
    </row>
    <row r="4557" spans="1:1" x14ac:dyDescent="0.35">
      <c r="A4557" s="1"/>
    </row>
    <row r="4558" spans="1:1" x14ac:dyDescent="0.35">
      <c r="A4558" s="1"/>
    </row>
    <row r="4559" spans="1:1" x14ac:dyDescent="0.35">
      <c r="A4559" s="1"/>
    </row>
    <row r="4560" spans="1:1" x14ac:dyDescent="0.35">
      <c r="A4560" s="1"/>
    </row>
    <row r="4561" spans="1:1" x14ac:dyDescent="0.35">
      <c r="A4561" s="1"/>
    </row>
    <row r="4562" spans="1:1" x14ac:dyDescent="0.35">
      <c r="A4562" s="1"/>
    </row>
    <row r="4563" spans="1:1" x14ac:dyDescent="0.35">
      <c r="A4563" s="1"/>
    </row>
    <row r="4564" spans="1:1" x14ac:dyDescent="0.35">
      <c r="A4564" s="1"/>
    </row>
    <row r="4565" spans="1:1" x14ac:dyDescent="0.35">
      <c r="A4565" s="1"/>
    </row>
    <row r="4566" spans="1:1" x14ac:dyDescent="0.35">
      <c r="A4566" s="1"/>
    </row>
    <row r="4567" spans="1:1" x14ac:dyDescent="0.35">
      <c r="A4567" s="1"/>
    </row>
    <row r="4568" spans="1:1" x14ac:dyDescent="0.35">
      <c r="A4568" s="1"/>
    </row>
    <row r="4569" spans="1:1" x14ac:dyDescent="0.35">
      <c r="A4569" s="1"/>
    </row>
    <row r="4570" spans="1:1" x14ac:dyDescent="0.35">
      <c r="A4570" s="1"/>
    </row>
    <row r="4571" spans="1:1" x14ac:dyDescent="0.35">
      <c r="A4571" s="1"/>
    </row>
    <row r="4572" spans="1:1" x14ac:dyDescent="0.35">
      <c r="A4572" s="1"/>
    </row>
    <row r="4573" spans="1:1" x14ac:dyDescent="0.35">
      <c r="A4573" s="1"/>
    </row>
    <row r="4574" spans="1:1" x14ac:dyDescent="0.35">
      <c r="A4574" s="1"/>
    </row>
    <row r="4575" spans="1:1" x14ac:dyDescent="0.35">
      <c r="A4575" s="1"/>
    </row>
    <row r="4576" spans="1:1" x14ac:dyDescent="0.35">
      <c r="A4576" s="1"/>
    </row>
    <row r="4577" spans="1:1" x14ac:dyDescent="0.35">
      <c r="A4577" s="1"/>
    </row>
    <row r="4578" spans="1:1" x14ac:dyDescent="0.35">
      <c r="A4578" s="1"/>
    </row>
    <row r="4579" spans="1:1" x14ac:dyDescent="0.35">
      <c r="A4579" s="1"/>
    </row>
    <row r="4580" spans="1:1" x14ac:dyDescent="0.35">
      <c r="A4580" s="1"/>
    </row>
    <row r="4581" spans="1:1" x14ac:dyDescent="0.35">
      <c r="A4581" s="1"/>
    </row>
    <row r="4582" spans="1:1" x14ac:dyDescent="0.35">
      <c r="A4582" s="1"/>
    </row>
    <row r="4583" spans="1:1" x14ac:dyDescent="0.35">
      <c r="A4583" s="1"/>
    </row>
    <row r="4584" spans="1:1" x14ac:dyDescent="0.35">
      <c r="A4584" s="1"/>
    </row>
    <row r="4585" spans="1:1" x14ac:dyDescent="0.35">
      <c r="A4585" s="1"/>
    </row>
    <row r="4586" spans="1:1" x14ac:dyDescent="0.35">
      <c r="A4586" s="1"/>
    </row>
    <row r="4587" spans="1:1" x14ac:dyDescent="0.35">
      <c r="A4587" s="1"/>
    </row>
    <row r="4588" spans="1:1" x14ac:dyDescent="0.35">
      <c r="A4588" s="1"/>
    </row>
    <row r="4589" spans="1:1" x14ac:dyDescent="0.35">
      <c r="A4589" s="1"/>
    </row>
    <row r="4590" spans="1:1" x14ac:dyDescent="0.35">
      <c r="A4590" s="1"/>
    </row>
    <row r="4591" spans="1:1" x14ac:dyDescent="0.35">
      <c r="A4591" s="1"/>
    </row>
    <row r="4592" spans="1:1" x14ac:dyDescent="0.35">
      <c r="A4592" s="1"/>
    </row>
    <row r="4593" spans="1:1" x14ac:dyDescent="0.35">
      <c r="A4593" s="1"/>
    </row>
    <row r="4594" spans="1:1" x14ac:dyDescent="0.35">
      <c r="A4594" s="1"/>
    </row>
    <row r="4595" spans="1:1" x14ac:dyDescent="0.35">
      <c r="A4595" s="1"/>
    </row>
    <row r="4596" spans="1:1" x14ac:dyDescent="0.35">
      <c r="A4596" s="1"/>
    </row>
    <row r="4597" spans="1:1" x14ac:dyDescent="0.35">
      <c r="A4597" s="1"/>
    </row>
    <row r="4598" spans="1:1" x14ac:dyDescent="0.35">
      <c r="A4598" s="1"/>
    </row>
    <row r="4599" spans="1:1" x14ac:dyDescent="0.35">
      <c r="A4599" s="1"/>
    </row>
    <row r="4600" spans="1:1" x14ac:dyDescent="0.35">
      <c r="A4600" s="1"/>
    </row>
    <row r="4601" spans="1:1" x14ac:dyDescent="0.35">
      <c r="A4601" s="1"/>
    </row>
    <row r="4602" spans="1:1" x14ac:dyDescent="0.35">
      <c r="A4602" s="1"/>
    </row>
    <row r="4603" spans="1:1" x14ac:dyDescent="0.35">
      <c r="A4603" s="1"/>
    </row>
    <row r="4604" spans="1:1" x14ac:dyDescent="0.35">
      <c r="A4604" s="1"/>
    </row>
    <row r="4605" spans="1:1" x14ac:dyDescent="0.35">
      <c r="A4605" s="1"/>
    </row>
    <row r="4606" spans="1:1" x14ac:dyDescent="0.35">
      <c r="A4606" s="1"/>
    </row>
    <row r="4607" spans="1:1" x14ac:dyDescent="0.35">
      <c r="A4607" s="1"/>
    </row>
    <row r="4608" spans="1:1" x14ac:dyDescent="0.35">
      <c r="A4608" s="1"/>
    </row>
    <row r="4609" spans="1:1" x14ac:dyDescent="0.35">
      <c r="A4609" s="1"/>
    </row>
    <row r="4610" spans="1:1" x14ac:dyDescent="0.35">
      <c r="A4610" s="1"/>
    </row>
    <row r="4611" spans="1:1" x14ac:dyDescent="0.35">
      <c r="A4611" s="1"/>
    </row>
    <row r="4612" spans="1:1" x14ac:dyDescent="0.35">
      <c r="A4612" s="1"/>
    </row>
    <row r="4613" spans="1:1" x14ac:dyDescent="0.35">
      <c r="A4613" s="1"/>
    </row>
    <row r="4614" spans="1:1" x14ac:dyDescent="0.35">
      <c r="A4614" s="1"/>
    </row>
    <row r="4615" spans="1:1" x14ac:dyDescent="0.35">
      <c r="A4615" s="1"/>
    </row>
    <row r="4616" spans="1:1" x14ac:dyDescent="0.35">
      <c r="A4616" s="1"/>
    </row>
    <row r="4617" spans="1:1" x14ac:dyDescent="0.35">
      <c r="A4617" s="1"/>
    </row>
    <row r="4618" spans="1:1" x14ac:dyDescent="0.35">
      <c r="A4618" s="1"/>
    </row>
    <row r="4619" spans="1:1" x14ac:dyDescent="0.35">
      <c r="A4619" s="1"/>
    </row>
    <row r="4620" spans="1:1" x14ac:dyDescent="0.35">
      <c r="A4620" s="1"/>
    </row>
    <row r="4621" spans="1:1" x14ac:dyDescent="0.35">
      <c r="A4621" s="1"/>
    </row>
    <row r="4622" spans="1:1" x14ac:dyDescent="0.35">
      <c r="A4622" s="1"/>
    </row>
    <row r="4623" spans="1:1" x14ac:dyDescent="0.35">
      <c r="A4623" s="1"/>
    </row>
    <row r="4624" spans="1:1" x14ac:dyDescent="0.35">
      <c r="A4624" s="1"/>
    </row>
    <row r="4625" spans="1:1" x14ac:dyDescent="0.35">
      <c r="A4625" s="1"/>
    </row>
    <row r="4626" spans="1:1" x14ac:dyDescent="0.35">
      <c r="A4626" s="1"/>
    </row>
    <row r="4627" spans="1:1" x14ac:dyDescent="0.35">
      <c r="A4627" s="1"/>
    </row>
    <row r="4628" spans="1:1" x14ac:dyDescent="0.35">
      <c r="A4628" s="1"/>
    </row>
    <row r="4629" spans="1:1" x14ac:dyDescent="0.35">
      <c r="A4629" s="1"/>
    </row>
    <row r="4630" spans="1:1" x14ac:dyDescent="0.35">
      <c r="A4630" s="1"/>
    </row>
    <row r="4631" spans="1:1" x14ac:dyDescent="0.35">
      <c r="A4631" s="1"/>
    </row>
    <row r="4632" spans="1:1" x14ac:dyDescent="0.35">
      <c r="A4632" s="1"/>
    </row>
    <row r="4633" spans="1:1" x14ac:dyDescent="0.35">
      <c r="A4633" s="1"/>
    </row>
    <row r="4634" spans="1:1" x14ac:dyDescent="0.35">
      <c r="A4634" s="1"/>
    </row>
    <row r="4635" spans="1:1" x14ac:dyDescent="0.35">
      <c r="A4635" s="1"/>
    </row>
    <row r="4636" spans="1:1" x14ac:dyDescent="0.35">
      <c r="A4636" s="1"/>
    </row>
    <row r="4637" spans="1:1" x14ac:dyDescent="0.35">
      <c r="A4637" s="1"/>
    </row>
    <row r="4638" spans="1:1" x14ac:dyDescent="0.35">
      <c r="A4638" s="1"/>
    </row>
    <row r="4639" spans="1:1" x14ac:dyDescent="0.35">
      <c r="A4639" s="1"/>
    </row>
    <row r="4640" spans="1:1" x14ac:dyDescent="0.35">
      <c r="A4640" s="1"/>
    </row>
    <row r="4641" spans="1:1" x14ac:dyDescent="0.35">
      <c r="A4641" s="1"/>
    </row>
    <row r="4642" spans="1:1" x14ac:dyDescent="0.35">
      <c r="A4642" s="1"/>
    </row>
    <row r="4643" spans="1:1" x14ac:dyDescent="0.35">
      <c r="A4643" s="1"/>
    </row>
    <row r="4644" spans="1:1" x14ac:dyDescent="0.35">
      <c r="A4644" s="1"/>
    </row>
    <row r="4645" spans="1:1" x14ac:dyDescent="0.35">
      <c r="A4645" s="1"/>
    </row>
    <row r="4646" spans="1:1" x14ac:dyDescent="0.35">
      <c r="A4646" s="1"/>
    </row>
    <row r="4647" spans="1:1" x14ac:dyDescent="0.35">
      <c r="A4647" s="1"/>
    </row>
    <row r="4648" spans="1:1" x14ac:dyDescent="0.35">
      <c r="A4648" s="1"/>
    </row>
    <row r="4649" spans="1:1" x14ac:dyDescent="0.35">
      <c r="A4649" s="1"/>
    </row>
    <row r="4650" spans="1:1" x14ac:dyDescent="0.35">
      <c r="A4650" s="1"/>
    </row>
    <row r="4651" spans="1:1" x14ac:dyDescent="0.35">
      <c r="A4651" s="1"/>
    </row>
    <row r="4652" spans="1:1" x14ac:dyDescent="0.35">
      <c r="A4652" s="1"/>
    </row>
    <row r="4653" spans="1:1" x14ac:dyDescent="0.35">
      <c r="A4653" s="1"/>
    </row>
    <row r="4654" spans="1:1" x14ac:dyDescent="0.35">
      <c r="A4654" s="1"/>
    </row>
    <row r="4655" spans="1:1" x14ac:dyDescent="0.35">
      <c r="A4655" s="1"/>
    </row>
    <row r="4656" spans="1:1" x14ac:dyDescent="0.35">
      <c r="A4656" s="1"/>
    </row>
    <row r="4657" spans="1:1" x14ac:dyDescent="0.35">
      <c r="A4657" s="1"/>
    </row>
    <row r="4658" spans="1:1" x14ac:dyDescent="0.35">
      <c r="A4658" s="1"/>
    </row>
    <row r="4659" spans="1:1" x14ac:dyDescent="0.35">
      <c r="A4659" s="1"/>
    </row>
    <row r="4660" spans="1:1" x14ac:dyDescent="0.35">
      <c r="A4660" s="1"/>
    </row>
    <row r="4661" spans="1:1" x14ac:dyDescent="0.35">
      <c r="A4661" s="1"/>
    </row>
    <row r="4662" spans="1:1" x14ac:dyDescent="0.35">
      <c r="A4662" s="1"/>
    </row>
    <row r="4663" spans="1:1" x14ac:dyDescent="0.35">
      <c r="A4663" s="1"/>
    </row>
    <row r="4664" spans="1:1" x14ac:dyDescent="0.35">
      <c r="A4664" s="1"/>
    </row>
    <row r="4665" spans="1:1" x14ac:dyDescent="0.35">
      <c r="A4665" s="1"/>
    </row>
    <row r="4666" spans="1:1" x14ac:dyDescent="0.35">
      <c r="A4666" s="1"/>
    </row>
    <row r="4667" spans="1:1" x14ac:dyDescent="0.35">
      <c r="A4667" s="1"/>
    </row>
    <row r="4668" spans="1:1" x14ac:dyDescent="0.35">
      <c r="A4668" s="1"/>
    </row>
    <row r="4669" spans="1:1" x14ac:dyDescent="0.35">
      <c r="A4669" s="1"/>
    </row>
    <row r="4670" spans="1:1" x14ac:dyDescent="0.35">
      <c r="A4670" s="1"/>
    </row>
    <row r="4671" spans="1:1" x14ac:dyDescent="0.35">
      <c r="A4671" s="1"/>
    </row>
    <row r="4672" spans="1:1" x14ac:dyDescent="0.35">
      <c r="A4672" s="1"/>
    </row>
    <row r="4673" spans="1:1" x14ac:dyDescent="0.35">
      <c r="A4673" s="1"/>
    </row>
    <row r="4674" spans="1:1" x14ac:dyDescent="0.35">
      <c r="A4674" s="1"/>
    </row>
    <row r="4675" spans="1:1" x14ac:dyDescent="0.35">
      <c r="A4675" s="1"/>
    </row>
    <row r="4676" spans="1:1" x14ac:dyDescent="0.35">
      <c r="A4676" s="1"/>
    </row>
    <row r="4677" spans="1:1" x14ac:dyDescent="0.35">
      <c r="A4677" s="1"/>
    </row>
    <row r="4678" spans="1:1" x14ac:dyDescent="0.35">
      <c r="A4678" s="1"/>
    </row>
    <row r="4679" spans="1:1" x14ac:dyDescent="0.35">
      <c r="A4679" s="1"/>
    </row>
    <row r="4680" spans="1:1" x14ac:dyDescent="0.35">
      <c r="A4680" s="1"/>
    </row>
    <row r="4681" spans="1:1" x14ac:dyDescent="0.35">
      <c r="A4681" s="1"/>
    </row>
    <row r="4682" spans="1:1" x14ac:dyDescent="0.35">
      <c r="A4682" s="1"/>
    </row>
    <row r="4683" spans="1:1" x14ac:dyDescent="0.35">
      <c r="A4683" s="1"/>
    </row>
    <row r="4684" spans="1:1" x14ac:dyDescent="0.35">
      <c r="A4684" s="1"/>
    </row>
    <row r="4685" spans="1:1" x14ac:dyDescent="0.35">
      <c r="A4685" s="1"/>
    </row>
    <row r="4686" spans="1:1" x14ac:dyDescent="0.35">
      <c r="A4686" s="1"/>
    </row>
    <row r="4687" spans="1:1" x14ac:dyDescent="0.35">
      <c r="A4687" s="1"/>
    </row>
    <row r="4688" spans="1:1" x14ac:dyDescent="0.35">
      <c r="A4688" s="1"/>
    </row>
    <row r="4689" spans="1:1" x14ac:dyDescent="0.35">
      <c r="A4689" s="1"/>
    </row>
    <row r="4690" spans="1:1" x14ac:dyDescent="0.35">
      <c r="A4690" s="1"/>
    </row>
    <row r="4691" spans="1:1" x14ac:dyDescent="0.35">
      <c r="A4691" s="1"/>
    </row>
    <row r="4692" spans="1:1" x14ac:dyDescent="0.35">
      <c r="A4692" s="1"/>
    </row>
    <row r="4693" spans="1:1" x14ac:dyDescent="0.35">
      <c r="A4693" s="1"/>
    </row>
    <row r="4694" spans="1:1" x14ac:dyDescent="0.35">
      <c r="A4694" s="1"/>
    </row>
    <row r="4695" spans="1:1" x14ac:dyDescent="0.35">
      <c r="A4695" s="1"/>
    </row>
    <row r="4696" spans="1:1" x14ac:dyDescent="0.35">
      <c r="A4696" s="1"/>
    </row>
    <row r="4697" spans="1:1" x14ac:dyDescent="0.35">
      <c r="A4697" s="1"/>
    </row>
    <row r="4698" spans="1:1" x14ac:dyDescent="0.35">
      <c r="A4698" s="1"/>
    </row>
    <row r="4699" spans="1:1" x14ac:dyDescent="0.35">
      <c r="A4699" s="1"/>
    </row>
    <row r="4700" spans="1:1" x14ac:dyDescent="0.35">
      <c r="A4700" s="1"/>
    </row>
    <row r="4701" spans="1:1" x14ac:dyDescent="0.35">
      <c r="A4701" s="1"/>
    </row>
    <row r="4702" spans="1:1" x14ac:dyDescent="0.35">
      <c r="A4702" s="1"/>
    </row>
    <row r="4703" spans="1:1" x14ac:dyDescent="0.35">
      <c r="A4703" s="1"/>
    </row>
    <row r="4704" spans="1:1" x14ac:dyDescent="0.35">
      <c r="A4704" s="1"/>
    </row>
    <row r="4705" spans="1:1" x14ac:dyDescent="0.35">
      <c r="A4705" s="1"/>
    </row>
    <row r="4706" spans="1:1" x14ac:dyDescent="0.35">
      <c r="A4706" s="1"/>
    </row>
    <row r="4707" spans="1:1" x14ac:dyDescent="0.35">
      <c r="A4707" s="1"/>
    </row>
    <row r="4708" spans="1:1" x14ac:dyDescent="0.35">
      <c r="A4708" s="1"/>
    </row>
    <row r="4709" spans="1:1" x14ac:dyDescent="0.35">
      <c r="A4709" s="1"/>
    </row>
    <row r="4710" spans="1:1" x14ac:dyDescent="0.35">
      <c r="A4710" s="1"/>
    </row>
    <row r="4711" spans="1:1" x14ac:dyDescent="0.35">
      <c r="A4711" s="1"/>
    </row>
    <row r="4712" spans="1:1" x14ac:dyDescent="0.35">
      <c r="A4712" s="1"/>
    </row>
    <row r="4713" spans="1:1" x14ac:dyDescent="0.35">
      <c r="A4713" s="1"/>
    </row>
    <row r="4714" spans="1:1" x14ac:dyDescent="0.35">
      <c r="A4714" s="1"/>
    </row>
    <row r="4715" spans="1:1" x14ac:dyDescent="0.35">
      <c r="A4715" s="1"/>
    </row>
    <row r="4716" spans="1:1" x14ac:dyDescent="0.35">
      <c r="A4716" s="1"/>
    </row>
    <row r="4717" spans="1:1" x14ac:dyDescent="0.35">
      <c r="A4717" s="1"/>
    </row>
    <row r="4718" spans="1:1" x14ac:dyDescent="0.35">
      <c r="A4718" s="1"/>
    </row>
    <row r="4719" spans="1:1" x14ac:dyDescent="0.35">
      <c r="A4719" s="1"/>
    </row>
    <row r="4720" spans="1:1" x14ac:dyDescent="0.35">
      <c r="A4720" s="1"/>
    </row>
    <row r="4721" spans="1:1" x14ac:dyDescent="0.35">
      <c r="A4721" s="1"/>
    </row>
    <row r="4722" spans="1:1" x14ac:dyDescent="0.35">
      <c r="A4722" s="1"/>
    </row>
    <row r="4723" spans="1:1" x14ac:dyDescent="0.35">
      <c r="A4723" s="1"/>
    </row>
    <row r="4724" spans="1:1" x14ac:dyDescent="0.35">
      <c r="A4724" s="1"/>
    </row>
    <row r="4725" spans="1:1" x14ac:dyDescent="0.35">
      <c r="A4725" s="1"/>
    </row>
    <row r="4726" spans="1:1" x14ac:dyDescent="0.35">
      <c r="A4726" s="1"/>
    </row>
    <row r="4727" spans="1:1" x14ac:dyDescent="0.35">
      <c r="A4727" s="1"/>
    </row>
    <row r="4728" spans="1:1" x14ac:dyDescent="0.35">
      <c r="A4728" s="1"/>
    </row>
    <row r="4729" spans="1:1" x14ac:dyDescent="0.35">
      <c r="A4729" s="1"/>
    </row>
    <row r="4730" spans="1:1" x14ac:dyDescent="0.35">
      <c r="A4730" s="1"/>
    </row>
    <row r="4731" spans="1:1" x14ac:dyDescent="0.35">
      <c r="A4731" s="1"/>
    </row>
    <row r="4732" spans="1:1" x14ac:dyDescent="0.35">
      <c r="A4732" s="1"/>
    </row>
    <row r="4733" spans="1:1" x14ac:dyDescent="0.35">
      <c r="A4733" s="1"/>
    </row>
    <row r="4734" spans="1:1" x14ac:dyDescent="0.35">
      <c r="A4734" s="1"/>
    </row>
    <row r="4735" spans="1:1" x14ac:dyDescent="0.35">
      <c r="A4735" s="1"/>
    </row>
    <row r="4736" spans="1:1" x14ac:dyDescent="0.35">
      <c r="A4736" s="1"/>
    </row>
    <row r="4737" spans="1:1" x14ac:dyDescent="0.35">
      <c r="A4737" s="1"/>
    </row>
    <row r="4738" spans="1:1" x14ac:dyDescent="0.35">
      <c r="A4738" s="1"/>
    </row>
    <row r="4739" spans="1:1" x14ac:dyDescent="0.35">
      <c r="A4739" s="1"/>
    </row>
    <row r="4740" spans="1:1" x14ac:dyDescent="0.35">
      <c r="A4740" s="1"/>
    </row>
    <row r="4741" spans="1:1" x14ac:dyDescent="0.35">
      <c r="A4741" s="1"/>
    </row>
    <row r="4742" spans="1:1" x14ac:dyDescent="0.35">
      <c r="A4742" s="1"/>
    </row>
    <row r="4743" spans="1:1" x14ac:dyDescent="0.35">
      <c r="A4743" s="1"/>
    </row>
    <row r="4744" spans="1:1" x14ac:dyDescent="0.35">
      <c r="A4744" s="1"/>
    </row>
    <row r="4745" spans="1:1" x14ac:dyDescent="0.35">
      <c r="A4745" s="1"/>
    </row>
    <row r="4746" spans="1:1" x14ac:dyDescent="0.35">
      <c r="A4746" s="1"/>
    </row>
    <row r="4747" spans="1:1" x14ac:dyDescent="0.35">
      <c r="A4747" s="1"/>
    </row>
    <row r="4748" spans="1:1" x14ac:dyDescent="0.35">
      <c r="A4748" s="1"/>
    </row>
    <row r="4749" spans="1:1" x14ac:dyDescent="0.35">
      <c r="A4749" s="1"/>
    </row>
    <row r="4750" spans="1:1" x14ac:dyDescent="0.35">
      <c r="A4750" s="1"/>
    </row>
    <row r="4751" spans="1:1" x14ac:dyDescent="0.35">
      <c r="A4751" s="1"/>
    </row>
    <row r="4752" spans="1:1" x14ac:dyDescent="0.35">
      <c r="A4752" s="1"/>
    </row>
    <row r="4753" spans="1:1" x14ac:dyDescent="0.35">
      <c r="A4753" s="1"/>
    </row>
    <row r="4754" spans="1:1" x14ac:dyDescent="0.35">
      <c r="A4754" s="1"/>
    </row>
    <row r="4755" spans="1:1" x14ac:dyDescent="0.35">
      <c r="A4755" s="1"/>
    </row>
    <row r="4756" spans="1:1" x14ac:dyDescent="0.35">
      <c r="A4756" s="1"/>
    </row>
    <row r="4757" spans="1:1" x14ac:dyDescent="0.35">
      <c r="A4757" s="1"/>
    </row>
    <row r="4758" spans="1:1" x14ac:dyDescent="0.35">
      <c r="A4758" s="1"/>
    </row>
    <row r="4759" spans="1:1" x14ac:dyDescent="0.35">
      <c r="A4759" s="1"/>
    </row>
    <row r="4760" spans="1:1" x14ac:dyDescent="0.35">
      <c r="A4760" s="1"/>
    </row>
    <row r="4761" spans="1:1" x14ac:dyDescent="0.35">
      <c r="A4761" s="1"/>
    </row>
    <row r="4762" spans="1:1" x14ac:dyDescent="0.35">
      <c r="A4762" s="1"/>
    </row>
    <row r="4763" spans="1:1" x14ac:dyDescent="0.35">
      <c r="A4763" s="1"/>
    </row>
    <row r="4764" spans="1:1" x14ac:dyDescent="0.35">
      <c r="A4764" s="1"/>
    </row>
    <row r="4765" spans="1:1" x14ac:dyDescent="0.35">
      <c r="A4765" s="1"/>
    </row>
    <row r="4766" spans="1:1" x14ac:dyDescent="0.35">
      <c r="A4766" s="1"/>
    </row>
    <row r="4767" spans="1:1" x14ac:dyDescent="0.35">
      <c r="A4767" s="1"/>
    </row>
    <row r="4768" spans="1:1" x14ac:dyDescent="0.35">
      <c r="A4768" s="1"/>
    </row>
    <row r="4769" spans="1:1" x14ac:dyDescent="0.35">
      <c r="A4769" s="1"/>
    </row>
    <row r="4770" spans="1:1" x14ac:dyDescent="0.35">
      <c r="A4770" s="1"/>
    </row>
    <row r="4771" spans="1:1" x14ac:dyDescent="0.35">
      <c r="A4771" s="1"/>
    </row>
    <row r="4772" spans="1:1" x14ac:dyDescent="0.35">
      <c r="A4772" s="1"/>
    </row>
    <row r="4773" spans="1:1" x14ac:dyDescent="0.35">
      <c r="A4773" s="1"/>
    </row>
    <row r="4774" spans="1:1" x14ac:dyDescent="0.35">
      <c r="A4774" s="1"/>
    </row>
    <row r="4775" spans="1:1" x14ac:dyDescent="0.35">
      <c r="A4775" s="1"/>
    </row>
    <row r="4776" spans="1:1" x14ac:dyDescent="0.35">
      <c r="A4776" s="1"/>
    </row>
    <row r="4777" spans="1:1" x14ac:dyDescent="0.35">
      <c r="A4777" s="1"/>
    </row>
    <row r="4778" spans="1:1" x14ac:dyDescent="0.35">
      <c r="A4778" s="1"/>
    </row>
    <row r="4779" spans="1:1" x14ac:dyDescent="0.35">
      <c r="A4779" s="1"/>
    </row>
    <row r="4780" spans="1:1" x14ac:dyDescent="0.35">
      <c r="A4780" s="1"/>
    </row>
    <row r="4781" spans="1:1" x14ac:dyDescent="0.35">
      <c r="A4781" s="1"/>
    </row>
    <row r="4782" spans="1:1" x14ac:dyDescent="0.35">
      <c r="A4782" s="1"/>
    </row>
    <row r="4783" spans="1:1" x14ac:dyDescent="0.35">
      <c r="A4783" s="1"/>
    </row>
    <row r="4784" spans="1:1" x14ac:dyDescent="0.35">
      <c r="A4784" s="1"/>
    </row>
    <row r="4785" spans="1:1" x14ac:dyDescent="0.35">
      <c r="A4785" s="1"/>
    </row>
    <row r="4786" spans="1:1" x14ac:dyDescent="0.35">
      <c r="A4786" s="1"/>
    </row>
    <row r="4787" spans="1:1" x14ac:dyDescent="0.35">
      <c r="A4787" s="1"/>
    </row>
    <row r="4788" spans="1:1" x14ac:dyDescent="0.35">
      <c r="A4788" s="1"/>
    </row>
    <row r="4789" spans="1:1" x14ac:dyDescent="0.35">
      <c r="A4789" s="1"/>
    </row>
    <row r="4790" spans="1:1" x14ac:dyDescent="0.35">
      <c r="A4790" s="1"/>
    </row>
    <row r="4791" spans="1:1" x14ac:dyDescent="0.35">
      <c r="A4791" s="1"/>
    </row>
    <row r="4792" spans="1:1" x14ac:dyDescent="0.35">
      <c r="A4792" s="1"/>
    </row>
    <row r="4793" spans="1:1" x14ac:dyDescent="0.35">
      <c r="A4793" s="1"/>
    </row>
    <row r="4794" spans="1:1" x14ac:dyDescent="0.35">
      <c r="A4794" s="1"/>
    </row>
    <row r="4795" spans="1:1" x14ac:dyDescent="0.35">
      <c r="A4795" s="1"/>
    </row>
    <row r="4796" spans="1:1" x14ac:dyDescent="0.35">
      <c r="A4796" s="1"/>
    </row>
    <row r="4797" spans="1:1" x14ac:dyDescent="0.35">
      <c r="A4797" s="1"/>
    </row>
    <row r="4798" spans="1:1" x14ac:dyDescent="0.35">
      <c r="A4798" s="1"/>
    </row>
    <row r="4799" spans="1:1" x14ac:dyDescent="0.35">
      <c r="A4799" s="1"/>
    </row>
    <row r="4800" spans="1:1" x14ac:dyDescent="0.35">
      <c r="A4800" s="1"/>
    </row>
    <row r="4801" spans="1:1" x14ac:dyDescent="0.35">
      <c r="A4801" s="1"/>
    </row>
    <row r="4802" spans="1:1" x14ac:dyDescent="0.35">
      <c r="A4802" s="1"/>
    </row>
    <row r="4803" spans="1:1" x14ac:dyDescent="0.35">
      <c r="A4803" s="1"/>
    </row>
    <row r="4804" spans="1:1" x14ac:dyDescent="0.35">
      <c r="A4804" s="1"/>
    </row>
    <row r="4805" spans="1:1" x14ac:dyDescent="0.35">
      <c r="A4805" s="1"/>
    </row>
    <row r="4806" spans="1:1" x14ac:dyDescent="0.35">
      <c r="A4806" s="1"/>
    </row>
    <row r="4807" spans="1:1" x14ac:dyDescent="0.35">
      <c r="A4807" s="1"/>
    </row>
    <row r="4808" spans="1:1" x14ac:dyDescent="0.35">
      <c r="A4808" s="1"/>
    </row>
    <row r="4809" spans="1:1" x14ac:dyDescent="0.35">
      <c r="A4809" s="1"/>
    </row>
    <row r="4810" spans="1:1" x14ac:dyDescent="0.35">
      <c r="A4810" s="1"/>
    </row>
    <row r="4811" spans="1:1" x14ac:dyDescent="0.35">
      <c r="A4811" s="1"/>
    </row>
    <row r="4812" spans="1:1" x14ac:dyDescent="0.35">
      <c r="A4812" s="1"/>
    </row>
    <row r="4813" spans="1:1" x14ac:dyDescent="0.35">
      <c r="A4813" s="1"/>
    </row>
    <row r="4814" spans="1:1" x14ac:dyDescent="0.35">
      <c r="A4814" s="1"/>
    </row>
    <row r="4815" spans="1:1" x14ac:dyDescent="0.35">
      <c r="A4815" s="1"/>
    </row>
    <row r="4816" spans="1:1" x14ac:dyDescent="0.35">
      <c r="A4816" s="1"/>
    </row>
    <row r="4817" spans="1:1" x14ac:dyDescent="0.35">
      <c r="A4817" s="1"/>
    </row>
    <row r="4818" spans="1:1" x14ac:dyDescent="0.35">
      <c r="A4818" s="1"/>
    </row>
    <row r="4819" spans="1:1" x14ac:dyDescent="0.35">
      <c r="A4819" s="1"/>
    </row>
    <row r="4820" spans="1:1" x14ac:dyDescent="0.35">
      <c r="A4820" s="1"/>
    </row>
    <row r="4821" spans="1:1" x14ac:dyDescent="0.35">
      <c r="A4821" s="1"/>
    </row>
    <row r="4822" spans="1:1" x14ac:dyDescent="0.35">
      <c r="A4822" s="1"/>
    </row>
    <row r="4823" spans="1:1" x14ac:dyDescent="0.35">
      <c r="A4823" s="1"/>
    </row>
    <row r="4824" spans="1:1" x14ac:dyDescent="0.35">
      <c r="A4824" s="1"/>
    </row>
    <row r="4825" spans="1:1" x14ac:dyDescent="0.35">
      <c r="A4825" s="1"/>
    </row>
    <row r="4826" spans="1:1" x14ac:dyDescent="0.35">
      <c r="A4826" s="1"/>
    </row>
    <row r="4827" spans="1:1" x14ac:dyDescent="0.35">
      <c r="A4827" s="1"/>
    </row>
    <row r="4828" spans="1:1" x14ac:dyDescent="0.35">
      <c r="A4828" s="1"/>
    </row>
    <row r="4829" spans="1:1" x14ac:dyDescent="0.35">
      <c r="A4829" s="1"/>
    </row>
    <row r="4830" spans="1:1" x14ac:dyDescent="0.35">
      <c r="A4830" s="1"/>
    </row>
    <row r="4831" spans="1:1" x14ac:dyDescent="0.35">
      <c r="A4831" s="1"/>
    </row>
    <row r="4832" spans="1:1" x14ac:dyDescent="0.35">
      <c r="A4832" s="1"/>
    </row>
    <row r="4833" spans="1:1" x14ac:dyDescent="0.35">
      <c r="A4833" s="1"/>
    </row>
    <row r="4834" spans="1:1" x14ac:dyDescent="0.35">
      <c r="A4834" s="1"/>
    </row>
    <row r="4835" spans="1:1" x14ac:dyDescent="0.35">
      <c r="A4835" s="1"/>
    </row>
    <row r="4836" spans="1:1" x14ac:dyDescent="0.35">
      <c r="A4836" s="1"/>
    </row>
    <row r="4837" spans="1:1" x14ac:dyDescent="0.35">
      <c r="A4837" s="1"/>
    </row>
    <row r="4838" spans="1:1" x14ac:dyDescent="0.35">
      <c r="A4838" s="1"/>
    </row>
    <row r="4839" spans="1:1" x14ac:dyDescent="0.35">
      <c r="A4839" s="1"/>
    </row>
    <row r="4840" spans="1:1" x14ac:dyDescent="0.35">
      <c r="A4840" s="1"/>
    </row>
    <row r="4841" spans="1:1" x14ac:dyDescent="0.35">
      <c r="A4841" s="1"/>
    </row>
    <row r="4842" spans="1:1" x14ac:dyDescent="0.35">
      <c r="A4842" s="1"/>
    </row>
    <row r="4843" spans="1:1" x14ac:dyDescent="0.35">
      <c r="A4843" s="1"/>
    </row>
    <row r="4844" spans="1:1" x14ac:dyDescent="0.35">
      <c r="A4844" s="1"/>
    </row>
    <row r="4845" spans="1:1" x14ac:dyDescent="0.35">
      <c r="A4845" s="1"/>
    </row>
    <row r="4846" spans="1:1" x14ac:dyDescent="0.35">
      <c r="A4846" s="1"/>
    </row>
    <row r="4847" spans="1:1" x14ac:dyDescent="0.35">
      <c r="A4847" s="1"/>
    </row>
    <row r="4848" spans="1:1" x14ac:dyDescent="0.35">
      <c r="A4848" s="1"/>
    </row>
    <row r="4849" spans="1:1" x14ac:dyDescent="0.35">
      <c r="A4849" s="1"/>
    </row>
    <row r="4850" spans="1:1" x14ac:dyDescent="0.35">
      <c r="A4850" s="1"/>
    </row>
    <row r="4851" spans="1:1" x14ac:dyDescent="0.35">
      <c r="A4851" s="1"/>
    </row>
    <row r="4852" spans="1:1" x14ac:dyDescent="0.35">
      <c r="A4852" s="1"/>
    </row>
    <row r="4853" spans="1:1" x14ac:dyDescent="0.35">
      <c r="A4853" s="1"/>
    </row>
    <row r="4854" spans="1:1" x14ac:dyDescent="0.35">
      <c r="A4854" s="1"/>
    </row>
    <row r="4855" spans="1:1" x14ac:dyDescent="0.35">
      <c r="A4855" s="1"/>
    </row>
    <row r="4856" spans="1:1" x14ac:dyDescent="0.35">
      <c r="A4856" s="1"/>
    </row>
    <row r="4857" spans="1:1" x14ac:dyDescent="0.35">
      <c r="A4857" s="1"/>
    </row>
    <row r="4858" spans="1:1" x14ac:dyDescent="0.35">
      <c r="A4858" s="1"/>
    </row>
    <row r="4859" spans="1:1" x14ac:dyDescent="0.35">
      <c r="A4859" s="1"/>
    </row>
    <row r="4860" spans="1:1" x14ac:dyDescent="0.35">
      <c r="A4860" s="1"/>
    </row>
    <row r="4861" spans="1:1" x14ac:dyDescent="0.35">
      <c r="A4861" s="1"/>
    </row>
    <row r="4862" spans="1:1" x14ac:dyDescent="0.35">
      <c r="A4862" s="1"/>
    </row>
    <row r="4863" spans="1:1" x14ac:dyDescent="0.35">
      <c r="A4863" s="1"/>
    </row>
    <row r="4864" spans="1:1" x14ac:dyDescent="0.35">
      <c r="A4864" s="1"/>
    </row>
    <row r="4865" spans="1:1" x14ac:dyDescent="0.35">
      <c r="A4865" s="1"/>
    </row>
    <row r="4866" spans="1:1" x14ac:dyDescent="0.35">
      <c r="A4866" s="1"/>
    </row>
    <row r="4867" spans="1:1" x14ac:dyDescent="0.35">
      <c r="A4867" s="1"/>
    </row>
    <row r="4868" spans="1:1" x14ac:dyDescent="0.35">
      <c r="A4868" s="1"/>
    </row>
    <row r="4869" spans="1:1" x14ac:dyDescent="0.35">
      <c r="A4869" s="1"/>
    </row>
    <row r="4870" spans="1:1" x14ac:dyDescent="0.35">
      <c r="A4870" s="1"/>
    </row>
    <row r="4871" spans="1:1" x14ac:dyDescent="0.35">
      <c r="A4871" s="1"/>
    </row>
    <row r="4872" spans="1:1" x14ac:dyDescent="0.35">
      <c r="A4872" s="1"/>
    </row>
    <row r="4873" spans="1:1" x14ac:dyDescent="0.35">
      <c r="A4873" s="1"/>
    </row>
    <row r="4874" spans="1:1" x14ac:dyDescent="0.35">
      <c r="A4874" s="1"/>
    </row>
    <row r="4875" spans="1:1" x14ac:dyDescent="0.35">
      <c r="A4875" s="1"/>
    </row>
    <row r="4876" spans="1:1" x14ac:dyDescent="0.35">
      <c r="A4876" s="1"/>
    </row>
    <row r="4877" spans="1:1" x14ac:dyDescent="0.35">
      <c r="A4877" s="1"/>
    </row>
    <row r="4878" spans="1:1" x14ac:dyDescent="0.35">
      <c r="A4878" s="1"/>
    </row>
    <row r="4879" spans="1:1" x14ac:dyDescent="0.35">
      <c r="A4879" s="1"/>
    </row>
    <row r="4880" spans="1:1" x14ac:dyDescent="0.35">
      <c r="A4880" s="1"/>
    </row>
    <row r="4881" spans="1:1" x14ac:dyDescent="0.35">
      <c r="A4881" s="1"/>
    </row>
    <row r="4882" spans="1:1" x14ac:dyDescent="0.35">
      <c r="A4882" s="1"/>
    </row>
    <row r="4883" spans="1:1" x14ac:dyDescent="0.35">
      <c r="A4883" s="1"/>
    </row>
    <row r="4884" spans="1:1" x14ac:dyDescent="0.35">
      <c r="A4884" s="1"/>
    </row>
    <row r="4885" spans="1:1" x14ac:dyDescent="0.35">
      <c r="A4885" s="1"/>
    </row>
    <row r="4886" spans="1:1" x14ac:dyDescent="0.35">
      <c r="A4886" s="1"/>
    </row>
    <row r="4887" spans="1:1" x14ac:dyDescent="0.35">
      <c r="A4887" s="1"/>
    </row>
    <row r="4888" spans="1:1" x14ac:dyDescent="0.35">
      <c r="A4888" s="1"/>
    </row>
    <row r="4889" spans="1:1" x14ac:dyDescent="0.35">
      <c r="A4889" s="1"/>
    </row>
    <row r="4890" spans="1:1" x14ac:dyDescent="0.35">
      <c r="A4890" s="1"/>
    </row>
    <row r="4891" spans="1:1" x14ac:dyDescent="0.35">
      <c r="A4891" s="1"/>
    </row>
    <row r="4892" spans="1:1" x14ac:dyDescent="0.35">
      <c r="A4892" s="1"/>
    </row>
    <row r="4893" spans="1:1" x14ac:dyDescent="0.35">
      <c r="A4893" s="1"/>
    </row>
    <row r="4894" spans="1:1" x14ac:dyDescent="0.35">
      <c r="A4894" s="1"/>
    </row>
    <row r="4895" spans="1:1" x14ac:dyDescent="0.35">
      <c r="A4895" s="1"/>
    </row>
    <row r="4896" spans="1:1" x14ac:dyDescent="0.35">
      <c r="A4896" s="1"/>
    </row>
    <row r="4897" spans="1:1" x14ac:dyDescent="0.35">
      <c r="A4897" s="1"/>
    </row>
    <row r="4898" spans="1:1" x14ac:dyDescent="0.35">
      <c r="A4898" s="1"/>
    </row>
    <row r="4899" spans="1:1" x14ac:dyDescent="0.35">
      <c r="A4899" s="1"/>
    </row>
    <row r="4900" spans="1:1" x14ac:dyDescent="0.35">
      <c r="A4900" s="1"/>
    </row>
    <row r="4901" spans="1:1" x14ac:dyDescent="0.35">
      <c r="A4901" s="1"/>
    </row>
    <row r="4902" spans="1:1" x14ac:dyDescent="0.35">
      <c r="A4902" s="1"/>
    </row>
    <row r="4903" spans="1:1" x14ac:dyDescent="0.35">
      <c r="A4903" s="1"/>
    </row>
    <row r="4904" spans="1:1" x14ac:dyDescent="0.35">
      <c r="A4904" s="1"/>
    </row>
    <row r="4905" spans="1:1" x14ac:dyDescent="0.35">
      <c r="A4905" s="1"/>
    </row>
    <row r="4906" spans="1:1" x14ac:dyDescent="0.35">
      <c r="A4906" s="1"/>
    </row>
    <row r="4907" spans="1:1" x14ac:dyDescent="0.35">
      <c r="A4907" s="1"/>
    </row>
    <row r="4908" spans="1:1" x14ac:dyDescent="0.35">
      <c r="A4908" s="1"/>
    </row>
    <row r="4909" spans="1:1" x14ac:dyDescent="0.35">
      <c r="A4909" s="1"/>
    </row>
    <row r="4910" spans="1:1" x14ac:dyDescent="0.35">
      <c r="A4910" s="1"/>
    </row>
    <row r="4911" spans="1:1" x14ac:dyDescent="0.35">
      <c r="A4911" s="1"/>
    </row>
    <row r="4912" spans="1:1" x14ac:dyDescent="0.35">
      <c r="A4912" s="1"/>
    </row>
    <row r="4913" spans="1:1" x14ac:dyDescent="0.35">
      <c r="A4913" s="1"/>
    </row>
    <row r="4914" spans="1:1" x14ac:dyDescent="0.35">
      <c r="A4914" s="1"/>
    </row>
    <row r="4915" spans="1:1" x14ac:dyDescent="0.35">
      <c r="A4915" s="1"/>
    </row>
    <row r="4916" spans="1:1" x14ac:dyDescent="0.35">
      <c r="A4916" s="1"/>
    </row>
    <row r="4917" spans="1:1" x14ac:dyDescent="0.35">
      <c r="A4917" s="1"/>
    </row>
    <row r="4918" spans="1:1" x14ac:dyDescent="0.35">
      <c r="A4918" s="1"/>
    </row>
    <row r="4919" spans="1:1" x14ac:dyDescent="0.35">
      <c r="A4919" s="1"/>
    </row>
    <row r="4920" spans="1:1" x14ac:dyDescent="0.35">
      <c r="A4920" s="1"/>
    </row>
    <row r="4921" spans="1:1" x14ac:dyDescent="0.35">
      <c r="A4921" s="1"/>
    </row>
    <row r="4922" spans="1:1" x14ac:dyDescent="0.35">
      <c r="A4922" s="1"/>
    </row>
    <row r="4923" spans="1:1" x14ac:dyDescent="0.35">
      <c r="A4923" s="1"/>
    </row>
    <row r="4924" spans="1:1" x14ac:dyDescent="0.35">
      <c r="A4924" s="1"/>
    </row>
    <row r="4925" spans="1:1" x14ac:dyDescent="0.35">
      <c r="A4925" s="1"/>
    </row>
    <row r="4926" spans="1:1" x14ac:dyDescent="0.35">
      <c r="A4926" s="1"/>
    </row>
    <row r="4927" spans="1:1" x14ac:dyDescent="0.35">
      <c r="A4927" s="1"/>
    </row>
    <row r="4928" spans="1:1" x14ac:dyDescent="0.35">
      <c r="A4928" s="1"/>
    </row>
    <row r="4929" spans="1:1" x14ac:dyDescent="0.35">
      <c r="A4929" s="1"/>
    </row>
    <row r="4930" spans="1:1" x14ac:dyDescent="0.35">
      <c r="A4930" s="1"/>
    </row>
    <row r="4931" spans="1:1" x14ac:dyDescent="0.35">
      <c r="A4931" s="1"/>
    </row>
    <row r="4932" spans="1:1" x14ac:dyDescent="0.35">
      <c r="A4932" s="1"/>
    </row>
    <row r="4933" spans="1:1" x14ac:dyDescent="0.35">
      <c r="A4933" s="1"/>
    </row>
    <row r="4934" spans="1:1" x14ac:dyDescent="0.35">
      <c r="A4934" s="1"/>
    </row>
    <row r="4935" spans="1:1" x14ac:dyDescent="0.35">
      <c r="A4935" s="1"/>
    </row>
    <row r="4936" spans="1:1" x14ac:dyDescent="0.35">
      <c r="A4936" s="1"/>
    </row>
    <row r="4937" spans="1:1" x14ac:dyDescent="0.35">
      <c r="A4937" s="1"/>
    </row>
    <row r="4938" spans="1:1" x14ac:dyDescent="0.35">
      <c r="A4938" s="1"/>
    </row>
    <row r="4939" spans="1:1" x14ac:dyDescent="0.35">
      <c r="A4939" s="1"/>
    </row>
    <row r="4940" spans="1:1" x14ac:dyDescent="0.35">
      <c r="A4940" s="1"/>
    </row>
    <row r="4941" spans="1:1" x14ac:dyDescent="0.35">
      <c r="A4941" s="1"/>
    </row>
    <row r="4942" spans="1:1" x14ac:dyDescent="0.35">
      <c r="A4942" s="1"/>
    </row>
    <row r="4943" spans="1:1" x14ac:dyDescent="0.35">
      <c r="A4943" s="1"/>
    </row>
    <row r="4944" spans="1:1" x14ac:dyDescent="0.35">
      <c r="A4944" s="1"/>
    </row>
    <row r="4945" spans="1:1" x14ac:dyDescent="0.35">
      <c r="A4945" s="1"/>
    </row>
    <row r="4946" spans="1:1" x14ac:dyDescent="0.35">
      <c r="A4946" s="1"/>
    </row>
    <row r="4947" spans="1:1" x14ac:dyDescent="0.35">
      <c r="A4947" s="1"/>
    </row>
    <row r="4948" spans="1:1" x14ac:dyDescent="0.35">
      <c r="A4948" s="1"/>
    </row>
    <row r="4949" spans="1:1" x14ac:dyDescent="0.35">
      <c r="A4949" s="1"/>
    </row>
    <row r="4950" spans="1:1" x14ac:dyDescent="0.35">
      <c r="A4950" s="1"/>
    </row>
    <row r="4951" spans="1:1" x14ac:dyDescent="0.35">
      <c r="A4951" s="1"/>
    </row>
    <row r="4952" spans="1:1" x14ac:dyDescent="0.35">
      <c r="A4952" s="1"/>
    </row>
    <row r="4953" spans="1:1" x14ac:dyDescent="0.35">
      <c r="A4953" s="1"/>
    </row>
    <row r="4954" spans="1:1" x14ac:dyDescent="0.35">
      <c r="A4954" s="1"/>
    </row>
    <row r="4955" spans="1:1" x14ac:dyDescent="0.35">
      <c r="A4955" s="1"/>
    </row>
    <row r="4956" spans="1:1" x14ac:dyDescent="0.35">
      <c r="A4956" s="1"/>
    </row>
    <row r="4957" spans="1:1" x14ac:dyDescent="0.35">
      <c r="A4957" s="1"/>
    </row>
    <row r="4958" spans="1:1" x14ac:dyDescent="0.35">
      <c r="A4958" s="1"/>
    </row>
    <row r="4959" spans="1:1" x14ac:dyDescent="0.35">
      <c r="A4959" s="1"/>
    </row>
    <row r="4960" spans="1:1" x14ac:dyDescent="0.35">
      <c r="A4960" s="1"/>
    </row>
    <row r="4961" spans="1:1" x14ac:dyDescent="0.35">
      <c r="A4961" s="1"/>
    </row>
    <row r="4962" spans="1:1" x14ac:dyDescent="0.35">
      <c r="A4962" s="1"/>
    </row>
    <row r="4963" spans="1:1" x14ac:dyDescent="0.35">
      <c r="A4963" s="1"/>
    </row>
    <row r="4964" spans="1:1" x14ac:dyDescent="0.35">
      <c r="A4964" s="1"/>
    </row>
    <row r="4965" spans="1:1" x14ac:dyDescent="0.35">
      <c r="A4965" s="1"/>
    </row>
    <row r="4966" spans="1:1" x14ac:dyDescent="0.35">
      <c r="A4966" s="1"/>
    </row>
    <row r="4967" spans="1:1" x14ac:dyDescent="0.35">
      <c r="A4967" s="1"/>
    </row>
    <row r="4968" spans="1:1" x14ac:dyDescent="0.35">
      <c r="A4968" s="1"/>
    </row>
    <row r="4969" spans="1:1" x14ac:dyDescent="0.35">
      <c r="A4969" s="1"/>
    </row>
    <row r="4970" spans="1:1" x14ac:dyDescent="0.35">
      <c r="A4970" s="1"/>
    </row>
    <row r="4971" spans="1:1" x14ac:dyDescent="0.35">
      <c r="A4971" s="1"/>
    </row>
    <row r="4972" spans="1:1" x14ac:dyDescent="0.35">
      <c r="A4972" s="1"/>
    </row>
    <row r="4973" spans="1:1" x14ac:dyDescent="0.35">
      <c r="A4973" s="1"/>
    </row>
    <row r="4974" spans="1:1" x14ac:dyDescent="0.35">
      <c r="A4974" s="1"/>
    </row>
    <row r="4975" spans="1:1" x14ac:dyDescent="0.35">
      <c r="A4975" s="1"/>
    </row>
    <row r="4976" spans="1:1" x14ac:dyDescent="0.35">
      <c r="A4976" s="1"/>
    </row>
    <row r="4977" spans="1:1" x14ac:dyDescent="0.35">
      <c r="A4977" s="1"/>
    </row>
    <row r="4978" spans="1:1" x14ac:dyDescent="0.35">
      <c r="A4978" s="1"/>
    </row>
    <row r="4979" spans="1:1" x14ac:dyDescent="0.35">
      <c r="A4979" s="1"/>
    </row>
    <row r="4980" spans="1:1" x14ac:dyDescent="0.35">
      <c r="A4980" s="1"/>
    </row>
    <row r="4981" spans="1:1" x14ac:dyDescent="0.35">
      <c r="A4981" s="1"/>
    </row>
    <row r="4982" spans="1:1" x14ac:dyDescent="0.35">
      <c r="A4982" s="1"/>
    </row>
    <row r="4983" spans="1:1" x14ac:dyDescent="0.35">
      <c r="A4983" s="1"/>
    </row>
    <row r="4984" spans="1:1" x14ac:dyDescent="0.35">
      <c r="A4984" s="1"/>
    </row>
    <row r="4985" spans="1:1" x14ac:dyDescent="0.35">
      <c r="A4985" s="1"/>
    </row>
    <row r="4986" spans="1:1" x14ac:dyDescent="0.35">
      <c r="A4986" s="1"/>
    </row>
    <row r="4987" spans="1:1" x14ac:dyDescent="0.35">
      <c r="A4987" s="1"/>
    </row>
    <row r="4988" spans="1:1" x14ac:dyDescent="0.35">
      <c r="A4988" s="1"/>
    </row>
    <row r="4989" spans="1:1" x14ac:dyDescent="0.35">
      <c r="A4989" s="1"/>
    </row>
    <row r="4990" spans="1:1" x14ac:dyDescent="0.35">
      <c r="A4990" s="1"/>
    </row>
    <row r="4991" spans="1:1" x14ac:dyDescent="0.35">
      <c r="A4991" s="1"/>
    </row>
    <row r="4992" spans="1:1" x14ac:dyDescent="0.35">
      <c r="A4992" s="1"/>
    </row>
    <row r="4993" spans="1:1" x14ac:dyDescent="0.35">
      <c r="A4993" s="1"/>
    </row>
    <row r="4994" spans="1:1" x14ac:dyDescent="0.35">
      <c r="A4994" s="1"/>
    </row>
    <row r="4995" spans="1:1" x14ac:dyDescent="0.35">
      <c r="A4995" s="1"/>
    </row>
    <row r="4996" spans="1:1" x14ac:dyDescent="0.35">
      <c r="A4996" s="1"/>
    </row>
    <row r="4997" spans="1:1" x14ac:dyDescent="0.35">
      <c r="A4997" s="1"/>
    </row>
    <row r="4998" spans="1:1" x14ac:dyDescent="0.35">
      <c r="A4998" s="1"/>
    </row>
    <row r="4999" spans="1:1" x14ac:dyDescent="0.35">
      <c r="A4999" s="1"/>
    </row>
    <row r="5000" spans="1:1" x14ac:dyDescent="0.35">
      <c r="A5000" s="1"/>
    </row>
    <row r="5001" spans="1:1" x14ac:dyDescent="0.35">
      <c r="A5001" s="1"/>
    </row>
    <row r="5002" spans="1:1" x14ac:dyDescent="0.35">
      <c r="A5002" s="1"/>
    </row>
    <row r="5003" spans="1:1" x14ac:dyDescent="0.35">
      <c r="A5003" s="1"/>
    </row>
    <row r="5004" spans="1:1" x14ac:dyDescent="0.35">
      <c r="A5004" s="1"/>
    </row>
    <row r="5005" spans="1:1" x14ac:dyDescent="0.35">
      <c r="A5005" s="1"/>
    </row>
    <row r="5006" spans="1:1" x14ac:dyDescent="0.35">
      <c r="A5006" s="1"/>
    </row>
    <row r="5007" spans="1:1" x14ac:dyDescent="0.35">
      <c r="A5007" s="1"/>
    </row>
    <row r="5008" spans="1:1" x14ac:dyDescent="0.35">
      <c r="A5008" s="1"/>
    </row>
    <row r="5009" spans="1:1" x14ac:dyDescent="0.35">
      <c r="A5009" s="1"/>
    </row>
    <row r="5010" spans="1:1" x14ac:dyDescent="0.35">
      <c r="A5010" s="1"/>
    </row>
    <row r="5011" spans="1:1" x14ac:dyDescent="0.35">
      <c r="A5011" s="1"/>
    </row>
    <row r="5012" spans="1:1" x14ac:dyDescent="0.35">
      <c r="A5012" s="1"/>
    </row>
    <row r="5013" spans="1:1" x14ac:dyDescent="0.35">
      <c r="A5013" s="1"/>
    </row>
    <row r="5014" spans="1:1" x14ac:dyDescent="0.35">
      <c r="A5014" s="1"/>
    </row>
    <row r="5015" spans="1:1" x14ac:dyDescent="0.35">
      <c r="A5015" s="1"/>
    </row>
    <row r="5016" spans="1:1" x14ac:dyDescent="0.35">
      <c r="A5016" s="1"/>
    </row>
    <row r="5017" spans="1:1" x14ac:dyDescent="0.35">
      <c r="A5017" s="1"/>
    </row>
    <row r="5018" spans="1:1" x14ac:dyDescent="0.35">
      <c r="A5018" s="1"/>
    </row>
    <row r="5019" spans="1:1" x14ac:dyDescent="0.35">
      <c r="A5019" s="1"/>
    </row>
    <row r="5020" spans="1:1" x14ac:dyDescent="0.35">
      <c r="A5020" s="1"/>
    </row>
    <row r="5021" spans="1:1" x14ac:dyDescent="0.35">
      <c r="A5021" s="1"/>
    </row>
    <row r="5022" spans="1:1" x14ac:dyDescent="0.35">
      <c r="A5022" s="1"/>
    </row>
    <row r="5023" spans="1:1" x14ac:dyDescent="0.35">
      <c r="A5023" s="1"/>
    </row>
    <row r="5024" spans="1:1" x14ac:dyDescent="0.35">
      <c r="A5024" s="1"/>
    </row>
    <row r="5025" spans="1:1" x14ac:dyDescent="0.35">
      <c r="A5025" s="1"/>
    </row>
    <row r="5026" spans="1:1" x14ac:dyDescent="0.35">
      <c r="A5026" s="1"/>
    </row>
    <row r="5027" spans="1:1" x14ac:dyDescent="0.35">
      <c r="A5027" s="1"/>
    </row>
    <row r="5028" spans="1:1" x14ac:dyDescent="0.35">
      <c r="A5028" s="1"/>
    </row>
    <row r="5029" spans="1:1" x14ac:dyDescent="0.35">
      <c r="A5029" s="1"/>
    </row>
    <row r="5030" spans="1:1" x14ac:dyDescent="0.35">
      <c r="A5030" s="1"/>
    </row>
    <row r="5031" spans="1:1" x14ac:dyDescent="0.35">
      <c r="A5031" s="1"/>
    </row>
    <row r="5032" spans="1:1" x14ac:dyDescent="0.35">
      <c r="A5032" s="1"/>
    </row>
    <row r="5033" spans="1:1" x14ac:dyDescent="0.35">
      <c r="A5033" s="1"/>
    </row>
    <row r="5034" spans="1:1" x14ac:dyDescent="0.35">
      <c r="A5034" s="1"/>
    </row>
    <row r="5035" spans="1:1" x14ac:dyDescent="0.35">
      <c r="A5035" s="1"/>
    </row>
    <row r="5036" spans="1:1" x14ac:dyDescent="0.35">
      <c r="A5036" s="1"/>
    </row>
    <row r="5037" spans="1:1" x14ac:dyDescent="0.35">
      <c r="A5037" s="1"/>
    </row>
    <row r="5038" spans="1:1" x14ac:dyDescent="0.35">
      <c r="A5038" s="1"/>
    </row>
    <row r="5039" spans="1:1" x14ac:dyDescent="0.35">
      <c r="A5039" s="1"/>
    </row>
    <row r="5040" spans="1:1" x14ac:dyDescent="0.35">
      <c r="A5040" s="1"/>
    </row>
    <row r="5041" spans="1:1" x14ac:dyDescent="0.35">
      <c r="A5041" s="1"/>
    </row>
    <row r="5042" spans="1:1" x14ac:dyDescent="0.35">
      <c r="A5042" s="1"/>
    </row>
    <row r="5043" spans="1:1" x14ac:dyDescent="0.35">
      <c r="A5043" s="1"/>
    </row>
    <row r="5044" spans="1:1" x14ac:dyDescent="0.35">
      <c r="A5044" s="1"/>
    </row>
    <row r="5045" spans="1:1" x14ac:dyDescent="0.35">
      <c r="A5045" s="1"/>
    </row>
    <row r="5046" spans="1:1" x14ac:dyDescent="0.35">
      <c r="A5046" s="1"/>
    </row>
    <row r="5047" spans="1:1" x14ac:dyDescent="0.35">
      <c r="A5047" s="1"/>
    </row>
    <row r="5048" spans="1:1" x14ac:dyDescent="0.35">
      <c r="A5048" s="1"/>
    </row>
    <row r="5049" spans="1:1" x14ac:dyDescent="0.35">
      <c r="A5049" s="1"/>
    </row>
    <row r="5050" spans="1:1" x14ac:dyDescent="0.35">
      <c r="A5050" s="1"/>
    </row>
    <row r="5051" spans="1:1" x14ac:dyDescent="0.35">
      <c r="A5051" s="1"/>
    </row>
    <row r="5052" spans="1:1" x14ac:dyDescent="0.35">
      <c r="A5052" s="1"/>
    </row>
    <row r="5053" spans="1:1" x14ac:dyDescent="0.35">
      <c r="A5053" s="1"/>
    </row>
    <row r="5054" spans="1:1" x14ac:dyDescent="0.35">
      <c r="A5054" s="1"/>
    </row>
    <row r="5055" spans="1:1" x14ac:dyDescent="0.35">
      <c r="A5055" s="1"/>
    </row>
    <row r="5056" spans="1:1" x14ac:dyDescent="0.35">
      <c r="A5056" s="1"/>
    </row>
    <row r="5057" spans="1:1" x14ac:dyDescent="0.35">
      <c r="A5057" s="1"/>
    </row>
    <row r="5058" spans="1:1" x14ac:dyDescent="0.35">
      <c r="A5058" s="1"/>
    </row>
    <row r="5059" spans="1:1" x14ac:dyDescent="0.35">
      <c r="A5059" s="1"/>
    </row>
    <row r="5060" spans="1:1" x14ac:dyDescent="0.35">
      <c r="A5060" s="1"/>
    </row>
    <row r="5061" spans="1:1" x14ac:dyDescent="0.35">
      <c r="A5061" s="1"/>
    </row>
    <row r="5062" spans="1:1" x14ac:dyDescent="0.35">
      <c r="A5062" s="1"/>
    </row>
    <row r="5063" spans="1:1" x14ac:dyDescent="0.35">
      <c r="A5063" s="1"/>
    </row>
    <row r="5064" spans="1:1" x14ac:dyDescent="0.35">
      <c r="A5064" s="1"/>
    </row>
    <row r="5065" spans="1:1" x14ac:dyDescent="0.35">
      <c r="A5065" s="1"/>
    </row>
    <row r="5066" spans="1:1" x14ac:dyDescent="0.35">
      <c r="A5066" s="1"/>
    </row>
    <row r="5067" spans="1:1" x14ac:dyDescent="0.35">
      <c r="A5067" s="1"/>
    </row>
    <row r="5068" spans="1:1" x14ac:dyDescent="0.35">
      <c r="A5068" s="1"/>
    </row>
    <row r="5069" spans="1:1" x14ac:dyDescent="0.35">
      <c r="A5069" s="1"/>
    </row>
    <row r="5070" spans="1:1" x14ac:dyDescent="0.35">
      <c r="A5070" s="1"/>
    </row>
    <row r="5071" spans="1:1" x14ac:dyDescent="0.35">
      <c r="A5071" s="1"/>
    </row>
    <row r="5072" spans="1:1" x14ac:dyDescent="0.35">
      <c r="A5072" s="1"/>
    </row>
    <row r="5073" spans="1:1" x14ac:dyDescent="0.35">
      <c r="A5073" s="1"/>
    </row>
    <row r="5074" spans="1:1" x14ac:dyDescent="0.35">
      <c r="A5074" s="1"/>
    </row>
    <row r="5075" spans="1:1" x14ac:dyDescent="0.35">
      <c r="A5075" s="1"/>
    </row>
    <row r="5076" spans="1:1" x14ac:dyDescent="0.35">
      <c r="A5076" s="1"/>
    </row>
    <row r="5077" spans="1:1" x14ac:dyDescent="0.35">
      <c r="A5077" s="1"/>
    </row>
    <row r="5078" spans="1:1" x14ac:dyDescent="0.35">
      <c r="A5078" s="1"/>
    </row>
    <row r="5079" spans="1:1" x14ac:dyDescent="0.35">
      <c r="A5079" s="1"/>
    </row>
    <row r="5080" spans="1:1" x14ac:dyDescent="0.35">
      <c r="A5080" s="1"/>
    </row>
    <row r="5081" spans="1:1" x14ac:dyDescent="0.35">
      <c r="A5081" s="1"/>
    </row>
    <row r="5082" spans="1:1" x14ac:dyDescent="0.35">
      <c r="A5082" s="1"/>
    </row>
    <row r="5083" spans="1:1" x14ac:dyDescent="0.35">
      <c r="A5083" s="1"/>
    </row>
    <row r="5084" spans="1:1" x14ac:dyDescent="0.35">
      <c r="A5084" s="1"/>
    </row>
    <row r="5085" spans="1:1" x14ac:dyDescent="0.35">
      <c r="A5085" s="1"/>
    </row>
    <row r="5086" spans="1:1" x14ac:dyDescent="0.35">
      <c r="A5086" s="1"/>
    </row>
    <row r="5087" spans="1:1" x14ac:dyDescent="0.35">
      <c r="A5087" s="1"/>
    </row>
    <row r="5088" spans="1:1" x14ac:dyDescent="0.35">
      <c r="A5088" s="1"/>
    </row>
    <row r="5089" spans="1:1" x14ac:dyDescent="0.35">
      <c r="A5089" s="1"/>
    </row>
    <row r="5090" spans="1:1" x14ac:dyDescent="0.35">
      <c r="A5090" s="1"/>
    </row>
    <row r="5091" spans="1:1" x14ac:dyDescent="0.35">
      <c r="A5091" s="1"/>
    </row>
    <row r="5092" spans="1:1" x14ac:dyDescent="0.35">
      <c r="A5092" s="1"/>
    </row>
    <row r="5093" spans="1:1" x14ac:dyDescent="0.35">
      <c r="A5093" s="1"/>
    </row>
    <row r="5094" spans="1:1" x14ac:dyDescent="0.35">
      <c r="A5094" s="1"/>
    </row>
    <row r="5095" spans="1:1" x14ac:dyDescent="0.35">
      <c r="A5095" s="1"/>
    </row>
    <row r="5096" spans="1:1" x14ac:dyDescent="0.35">
      <c r="A5096" s="1"/>
    </row>
    <row r="5097" spans="1:1" x14ac:dyDescent="0.35">
      <c r="A5097" s="1"/>
    </row>
    <row r="5098" spans="1:1" x14ac:dyDescent="0.35">
      <c r="A5098" s="1"/>
    </row>
    <row r="5099" spans="1:1" x14ac:dyDescent="0.35">
      <c r="A5099" s="1"/>
    </row>
    <row r="5100" spans="1:1" x14ac:dyDescent="0.35">
      <c r="A5100" s="1"/>
    </row>
    <row r="5101" spans="1:1" x14ac:dyDescent="0.35">
      <c r="A5101" s="1"/>
    </row>
    <row r="5102" spans="1:1" x14ac:dyDescent="0.35">
      <c r="A5102" s="1"/>
    </row>
    <row r="5103" spans="1:1" x14ac:dyDescent="0.35">
      <c r="A5103" s="1"/>
    </row>
    <row r="5104" spans="1:1" x14ac:dyDescent="0.35">
      <c r="A5104" s="1"/>
    </row>
    <row r="5105" spans="1:1" x14ac:dyDescent="0.35">
      <c r="A5105" s="1"/>
    </row>
    <row r="5106" spans="1:1" x14ac:dyDescent="0.35">
      <c r="A5106" s="1"/>
    </row>
    <row r="5107" spans="1:1" x14ac:dyDescent="0.35">
      <c r="A5107" s="1"/>
    </row>
    <row r="5108" spans="1:1" x14ac:dyDescent="0.35">
      <c r="A5108" s="1"/>
    </row>
    <row r="5109" spans="1:1" x14ac:dyDescent="0.35">
      <c r="A5109" s="1"/>
    </row>
    <row r="5110" spans="1:1" x14ac:dyDescent="0.35">
      <c r="A5110" s="1"/>
    </row>
    <row r="5111" spans="1:1" x14ac:dyDescent="0.35">
      <c r="A5111" s="1"/>
    </row>
    <row r="5112" spans="1:1" x14ac:dyDescent="0.35">
      <c r="A5112" s="1"/>
    </row>
    <row r="5113" spans="1:1" x14ac:dyDescent="0.35">
      <c r="A5113" s="1"/>
    </row>
    <row r="5114" spans="1:1" x14ac:dyDescent="0.35">
      <c r="A5114" s="1"/>
    </row>
    <row r="5115" spans="1:1" x14ac:dyDescent="0.35">
      <c r="A5115" s="1"/>
    </row>
    <row r="5116" spans="1:1" x14ac:dyDescent="0.35">
      <c r="A5116" s="1"/>
    </row>
    <row r="5117" spans="1:1" x14ac:dyDescent="0.35">
      <c r="A5117" s="1"/>
    </row>
    <row r="5118" spans="1:1" x14ac:dyDescent="0.35">
      <c r="A5118" s="1"/>
    </row>
    <row r="5119" spans="1:1" x14ac:dyDescent="0.35">
      <c r="A5119" s="1"/>
    </row>
    <row r="5120" spans="1:1" x14ac:dyDescent="0.35">
      <c r="A5120" s="1"/>
    </row>
    <row r="5121" spans="1:1" x14ac:dyDescent="0.35">
      <c r="A5121" s="1"/>
    </row>
    <row r="5122" spans="1:1" x14ac:dyDescent="0.35">
      <c r="A5122" s="1"/>
    </row>
    <row r="5123" spans="1:1" x14ac:dyDescent="0.35">
      <c r="A5123" s="1"/>
    </row>
    <row r="5124" spans="1:1" x14ac:dyDescent="0.35">
      <c r="A5124" s="1"/>
    </row>
    <row r="5125" spans="1:1" x14ac:dyDescent="0.35">
      <c r="A5125" s="1"/>
    </row>
    <row r="5126" spans="1:1" x14ac:dyDescent="0.35">
      <c r="A5126" s="1"/>
    </row>
    <row r="5127" spans="1:1" x14ac:dyDescent="0.35">
      <c r="A5127" s="1"/>
    </row>
    <row r="5128" spans="1:1" x14ac:dyDescent="0.35">
      <c r="A5128" s="1"/>
    </row>
    <row r="5129" spans="1:1" x14ac:dyDescent="0.35">
      <c r="A5129" s="1"/>
    </row>
    <row r="5130" spans="1:1" x14ac:dyDescent="0.35">
      <c r="A5130" s="1"/>
    </row>
    <row r="5131" spans="1:1" x14ac:dyDescent="0.35">
      <c r="A5131" s="1"/>
    </row>
    <row r="5132" spans="1:1" x14ac:dyDescent="0.35">
      <c r="A5132" s="1"/>
    </row>
    <row r="5133" spans="1:1" x14ac:dyDescent="0.35">
      <c r="A5133" s="1"/>
    </row>
    <row r="5134" spans="1:1" x14ac:dyDescent="0.35">
      <c r="A5134" s="1"/>
    </row>
    <row r="5135" spans="1:1" x14ac:dyDescent="0.35">
      <c r="A5135" s="1"/>
    </row>
    <row r="5136" spans="1:1" x14ac:dyDescent="0.35">
      <c r="A5136" s="1"/>
    </row>
    <row r="5137" spans="1:1" x14ac:dyDescent="0.35">
      <c r="A5137" s="1"/>
    </row>
    <row r="5138" spans="1:1" x14ac:dyDescent="0.35">
      <c r="A5138" s="1"/>
    </row>
    <row r="5139" spans="1:1" x14ac:dyDescent="0.35">
      <c r="A5139" s="1"/>
    </row>
    <row r="5140" spans="1:1" x14ac:dyDescent="0.35">
      <c r="A5140" s="1"/>
    </row>
    <row r="5141" spans="1:1" x14ac:dyDescent="0.35">
      <c r="A5141" s="1"/>
    </row>
    <row r="5142" spans="1:1" x14ac:dyDescent="0.35">
      <c r="A5142" s="1"/>
    </row>
    <row r="5143" spans="1:1" x14ac:dyDescent="0.35">
      <c r="A5143" s="1"/>
    </row>
    <row r="5144" spans="1:1" x14ac:dyDescent="0.35">
      <c r="A5144" s="1"/>
    </row>
    <row r="5145" spans="1:1" x14ac:dyDescent="0.35">
      <c r="A5145" s="1"/>
    </row>
    <row r="5146" spans="1:1" x14ac:dyDescent="0.35">
      <c r="A5146" s="1"/>
    </row>
    <row r="5147" spans="1:1" x14ac:dyDescent="0.35">
      <c r="A5147" s="1"/>
    </row>
    <row r="5148" spans="1:1" x14ac:dyDescent="0.35">
      <c r="A5148" s="1"/>
    </row>
    <row r="5149" spans="1:1" x14ac:dyDescent="0.35">
      <c r="A5149" s="1"/>
    </row>
    <row r="5150" spans="1:1" x14ac:dyDescent="0.35">
      <c r="A5150" s="1"/>
    </row>
    <row r="5151" spans="1:1" x14ac:dyDescent="0.35">
      <c r="A5151" s="1"/>
    </row>
    <row r="5152" spans="1:1" x14ac:dyDescent="0.35">
      <c r="A5152" s="1"/>
    </row>
    <row r="5153" spans="1:1" x14ac:dyDescent="0.35">
      <c r="A5153" s="1"/>
    </row>
    <row r="5154" spans="1:1" x14ac:dyDescent="0.35">
      <c r="A5154" s="1"/>
    </row>
    <row r="5155" spans="1:1" x14ac:dyDescent="0.35">
      <c r="A5155" s="1"/>
    </row>
    <row r="5156" spans="1:1" x14ac:dyDescent="0.35">
      <c r="A5156" s="1"/>
    </row>
    <row r="5157" spans="1:1" x14ac:dyDescent="0.35">
      <c r="A5157" s="1"/>
    </row>
    <row r="5158" spans="1:1" x14ac:dyDescent="0.35">
      <c r="A5158" s="1"/>
    </row>
    <row r="5159" spans="1:1" x14ac:dyDescent="0.35">
      <c r="A5159" s="1"/>
    </row>
    <row r="5160" spans="1:1" x14ac:dyDescent="0.35">
      <c r="A5160" s="1"/>
    </row>
    <row r="5161" spans="1:1" x14ac:dyDescent="0.35">
      <c r="A5161" s="1"/>
    </row>
    <row r="5162" spans="1:1" x14ac:dyDescent="0.35">
      <c r="A5162" s="1"/>
    </row>
    <row r="5163" spans="1:1" x14ac:dyDescent="0.35">
      <c r="A5163" s="1"/>
    </row>
    <row r="5164" spans="1:1" x14ac:dyDescent="0.35">
      <c r="A5164" s="1"/>
    </row>
    <row r="5165" spans="1:1" x14ac:dyDescent="0.35">
      <c r="A5165" s="1"/>
    </row>
    <row r="5166" spans="1:1" x14ac:dyDescent="0.35">
      <c r="A5166" s="1"/>
    </row>
    <row r="5167" spans="1:1" x14ac:dyDescent="0.35">
      <c r="A5167" s="1"/>
    </row>
    <row r="5168" spans="1:1" x14ac:dyDescent="0.35">
      <c r="A5168" s="1"/>
    </row>
    <row r="5169" spans="1:1" x14ac:dyDescent="0.35">
      <c r="A5169" s="1"/>
    </row>
    <row r="5170" spans="1:1" x14ac:dyDescent="0.35">
      <c r="A5170" s="1"/>
    </row>
    <row r="5171" spans="1:1" x14ac:dyDescent="0.35">
      <c r="A5171" s="1"/>
    </row>
    <row r="5172" spans="1:1" x14ac:dyDescent="0.35">
      <c r="A5172" s="1"/>
    </row>
    <row r="5173" spans="1:1" x14ac:dyDescent="0.35">
      <c r="A5173" s="1"/>
    </row>
    <row r="5174" spans="1:1" x14ac:dyDescent="0.35">
      <c r="A5174" s="1"/>
    </row>
    <row r="5175" spans="1:1" x14ac:dyDescent="0.35">
      <c r="A5175" s="1"/>
    </row>
    <row r="5176" spans="1:1" x14ac:dyDescent="0.35">
      <c r="A5176" s="1"/>
    </row>
    <row r="5177" spans="1:1" x14ac:dyDescent="0.35">
      <c r="A5177" s="1"/>
    </row>
    <row r="5178" spans="1:1" x14ac:dyDescent="0.35">
      <c r="A5178" s="1"/>
    </row>
    <row r="5179" spans="1:1" x14ac:dyDescent="0.35">
      <c r="A5179" s="1"/>
    </row>
    <row r="5180" spans="1:1" x14ac:dyDescent="0.35">
      <c r="A5180" s="1"/>
    </row>
    <row r="5181" spans="1:1" x14ac:dyDescent="0.35">
      <c r="A5181" s="1"/>
    </row>
    <row r="5182" spans="1:1" x14ac:dyDescent="0.35">
      <c r="A5182" s="1"/>
    </row>
    <row r="5183" spans="1:1" x14ac:dyDescent="0.35">
      <c r="A5183" s="1"/>
    </row>
    <row r="5184" spans="1:1" x14ac:dyDescent="0.35">
      <c r="A5184" s="1"/>
    </row>
    <row r="5185" spans="1:1" x14ac:dyDescent="0.35">
      <c r="A5185" s="1"/>
    </row>
    <row r="5186" spans="1:1" x14ac:dyDescent="0.35">
      <c r="A5186" s="1"/>
    </row>
    <row r="5187" spans="1:1" x14ac:dyDescent="0.35">
      <c r="A5187" s="1"/>
    </row>
    <row r="5188" spans="1:1" x14ac:dyDescent="0.35">
      <c r="A5188" s="1"/>
    </row>
    <row r="5189" spans="1:1" x14ac:dyDescent="0.35">
      <c r="A5189" s="1"/>
    </row>
    <row r="5190" spans="1:1" x14ac:dyDescent="0.35">
      <c r="A5190" s="1"/>
    </row>
    <row r="5191" spans="1:1" x14ac:dyDescent="0.35">
      <c r="A5191" s="1"/>
    </row>
    <row r="5192" spans="1:1" x14ac:dyDescent="0.35">
      <c r="A5192" s="1"/>
    </row>
    <row r="5193" spans="1:1" x14ac:dyDescent="0.35">
      <c r="A5193" s="1"/>
    </row>
    <row r="5194" spans="1:1" x14ac:dyDescent="0.35">
      <c r="A5194" s="1"/>
    </row>
    <row r="5195" spans="1:1" x14ac:dyDescent="0.35">
      <c r="A5195" s="1"/>
    </row>
    <row r="5196" spans="1:1" x14ac:dyDescent="0.35">
      <c r="A5196" s="1"/>
    </row>
    <row r="5197" spans="1:1" x14ac:dyDescent="0.35">
      <c r="A5197" s="1"/>
    </row>
    <row r="5198" spans="1:1" x14ac:dyDescent="0.35">
      <c r="A5198" s="1"/>
    </row>
    <row r="5199" spans="1:1" x14ac:dyDescent="0.35">
      <c r="A5199" s="1"/>
    </row>
    <row r="5200" spans="1:1" x14ac:dyDescent="0.35">
      <c r="A5200" s="1"/>
    </row>
    <row r="5201" spans="1:1" x14ac:dyDescent="0.35">
      <c r="A5201" s="1"/>
    </row>
    <row r="5202" spans="1:1" x14ac:dyDescent="0.35">
      <c r="A5202" s="1"/>
    </row>
    <row r="5203" spans="1:1" x14ac:dyDescent="0.35">
      <c r="A5203" s="1"/>
    </row>
    <row r="5204" spans="1:1" x14ac:dyDescent="0.35">
      <c r="A5204" s="1"/>
    </row>
    <row r="5205" spans="1:1" x14ac:dyDescent="0.35">
      <c r="A5205" s="1"/>
    </row>
    <row r="5206" spans="1:1" x14ac:dyDescent="0.35">
      <c r="A5206" s="1"/>
    </row>
    <row r="5207" spans="1:1" x14ac:dyDescent="0.35">
      <c r="A5207" s="1"/>
    </row>
    <row r="5208" spans="1:1" x14ac:dyDescent="0.35">
      <c r="A5208" s="1"/>
    </row>
    <row r="5209" spans="1:1" x14ac:dyDescent="0.35">
      <c r="A5209" s="1"/>
    </row>
    <row r="5210" spans="1:1" x14ac:dyDescent="0.35">
      <c r="A5210" s="1"/>
    </row>
    <row r="5211" spans="1:1" x14ac:dyDescent="0.35">
      <c r="A5211" s="1"/>
    </row>
    <row r="5212" spans="1:1" x14ac:dyDescent="0.35">
      <c r="A5212" s="1"/>
    </row>
    <row r="5213" spans="1:1" x14ac:dyDescent="0.35">
      <c r="A5213" s="1"/>
    </row>
    <row r="5214" spans="1:1" x14ac:dyDescent="0.35">
      <c r="A5214" s="1"/>
    </row>
    <row r="5215" spans="1:1" x14ac:dyDescent="0.35">
      <c r="A5215" s="1"/>
    </row>
    <row r="5216" spans="1:1" x14ac:dyDescent="0.35">
      <c r="A5216" s="1"/>
    </row>
    <row r="5217" spans="1:1" x14ac:dyDescent="0.35">
      <c r="A5217" s="1"/>
    </row>
    <row r="5218" spans="1:1" x14ac:dyDescent="0.35">
      <c r="A5218" s="1"/>
    </row>
    <row r="5219" spans="1:1" x14ac:dyDescent="0.35">
      <c r="A5219" s="1"/>
    </row>
    <row r="5220" spans="1:1" x14ac:dyDescent="0.35">
      <c r="A5220" s="1"/>
    </row>
    <row r="5221" spans="1:1" x14ac:dyDescent="0.35">
      <c r="A5221" s="1"/>
    </row>
    <row r="5222" spans="1:1" x14ac:dyDescent="0.35">
      <c r="A5222" s="1"/>
    </row>
    <row r="5223" spans="1:1" x14ac:dyDescent="0.35">
      <c r="A5223" s="1"/>
    </row>
    <row r="5224" spans="1:1" x14ac:dyDescent="0.35">
      <c r="A5224" s="1"/>
    </row>
    <row r="5225" spans="1:1" x14ac:dyDescent="0.35">
      <c r="A5225" s="1"/>
    </row>
    <row r="5226" spans="1:1" x14ac:dyDescent="0.35">
      <c r="A5226" s="1"/>
    </row>
    <row r="5227" spans="1:1" x14ac:dyDescent="0.35">
      <c r="A5227" s="1"/>
    </row>
    <row r="5228" spans="1:1" x14ac:dyDescent="0.35">
      <c r="A5228" s="1"/>
    </row>
    <row r="5229" spans="1:1" x14ac:dyDescent="0.35">
      <c r="A5229" s="1"/>
    </row>
    <row r="5230" spans="1:1" x14ac:dyDescent="0.35">
      <c r="A5230" s="1"/>
    </row>
    <row r="5231" spans="1:1" x14ac:dyDescent="0.35">
      <c r="A5231" s="1"/>
    </row>
    <row r="5232" spans="1:1" x14ac:dyDescent="0.35">
      <c r="A5232" s="1"/>
    </row>
    <row r="5233" spans="1:1" x14ac:dyDescent="0.35">
      <c r="A5233" s="1"/>
    </row>
    <row r="5234" spans="1:1" x14ac:dyDescent="0.35">
      <c r="A5234" s="1"/>
    </row>
    <row r="5235" spans="1:1" x14ac:dyDescent="0.35">
      <c r="A5235" s="1"/>
    </row>
    <row r="5236" spans="1:1" x14ac:dyDescent="0.35">
      <c r="A5236" s="1"/>
    </row>
    <row r="5237" spans="1:1" x14ac:dyDescent="0.35">
      <c r="A5237" s="1"/>
    </row>
    <row r="5238" spans="1:1" x14ac:dyDescent="0.35">
      <c r="A5238" s="1"/>
    </row>
    <row r="5239" spans="1:1" x14ac:dyDescent="0.35">
      <c r="A5239" s="1"/>
    </row>
    <row r="5240" spans="1:1" x14ac:dyDescent="0.35">
      <c r="A5240" s="1"/>
    </row>
    <row r="5241" spans="1:1" x14ac:dyDescent="0.35">
      <c r="A5241" s="1"/>
    </row>
    <row r="5242" spans="1:1" x14ac:dyDescent="0.35">
      <c r="A5242" s="1"/>
    </row>
    <row r="5243" spans="1:1" x14ac:dyDescent="0.35">
      <c r="A5243" s="1"/>
    </row>
    <row r="5244" spans="1:1" x14ac:dyDescent="0.35">
      <c r="A5244" s="1"/>
    </row>
    <row r="5245" spans="1:1" x14ac:dyDescent="0.35">
      <c r="A5245" s="1"/>
    </row>
    <row r="5246" spans="1:1" x14ac:dyDescent="0.35">
      <c r="A5246" s="1"/>
    </row>
    <row r="5247" spans="1:1" x14ac:dyDescent="0.35">
      <c r="A5247" s="1"/>
    </row>
    <row r="5248" spans="1:1" x14ac:dyDescent="0.35">
      <c r="A5248" s="1"/>
    </row>
    <row r="5249" spans="1:1" x14ac:dyDescent="0.35">
      <c r="A5249" s="1"/>
    </row>
    <row r="5250" spans="1:1" x14ac:dyDescent="0.35">
      <c r="A5250" s="1"/>
    </row>
    <row r="5251" spans="1:1" x14ac:dyDescent="0.35">
      <c r="A5251" s="1"/>
    </row>
    <row r="5252" spans="1:1" x14ac:dyDescent="0.35">
      <c r="A5252" s="1"/>
    </row>
    <row r="5253" spans="1:1" x14ac:dyDescent="0.35">
      <c r="A5253" s="1"/>
    </row>
    <row r="5254" spans="1:1" x14ac:dyDescent="0.35">
      <c r="A5254" s="1"/>
    </row>
    <row r="5255" spans="1:1" x14ac:dyDescent="0.35">
      <c r="A5255" s="1"/>
    </row>
    <row r="5256" spans="1:1" x14ac:dyDescent="0.35">
      <c r="A5256" s="1"/>
    </row>
    <row r="5257" spans="1:1" x14ac:dyDescent="0.35">
      <c r="A5257" s="1"/>
    </row>
    <row r="5258" spans="1:1" x14ac:dyDescent="0.35">
      <c r="A5258" s="1"/>
    </row>
    <row r="5259" spans="1:1" x14ac:dyDescent="0.35">
      <c r="A5259" s="1"/>
    </row>
    <row r="5260" spans="1:1" x14ac:dyDescent="0.35">
      <c r="A5260" s="1"/>
    </row>
    <row r="5261" spans="1:1" x14ac:dyDescent="0.35">
      <c r="A5261" s="1"/>
    </row>
    <row r="5262" spans="1:1" x14ac:dyDescent="0.35">
      <c r="A5262" s="1"/>
    </row>
    <row r="5263" spans="1:1" x14ac:dyDescent="0.35">
      <c r="A5263" s="1"/>
    </row>
    <row r="5264" spans="1:1" x14ac:dyDescent="0.35">
      <c r="A5264" s="1"/>
    </row>
    <row r="5265" spans="1:1" x14ac:dyDescent="0.35">
      <c r="A5265" s="1"/>
    </row>
    <row r="5266" spans="1:1" x14ac:dyDescent="0.35">
      <c r="A5266" s="1"/>
    </row>
    <row r="5267" spans="1:1" x14ac:dyDescent="0.35">
      <c r="A5267" s="1"/>
    </row>
    <row r="5268" spans="1:1" x14ac:dyDescent="0.35">
      <c r="A5268" s="1"/>
    </row>
    <row r="5269" spans="1:1" x14ac:dyDescent="0.35">
      <c r="A5269" s="1"/>
    </row>
    <row r="5270" spans="1:1" x14ac:dyDescent="0.35">
      <c r="A5270" s="1"/>
    </row>
    <row r="5271" spans="1:1" x14ac:dyDescent="0.35">
      <c r="A5271" s="1"/>
    </row>
    <row r="5272" spans="1:1" x14ac:dyDescent="0.35">
      <c r="A5272" s="1"/>
    </row>
    <row r="5273" spans="1:1" x14ac:dyDescent="0.35">
      <c r="A5273" s="1"/>
    </row>
    <row r="5274" spans="1:1" x14ac:dyDescent="0.35">
      <c r="A5274" s="1"/>
    </row>
    <row r="5275" spans="1:1" x14ac:dyDescent="0.35">
      <c r="A5275" s="1"/>
    </row>
    <row r="5276" spans="1:1" x14ac:dyDescent="0.35">
      <c r="A5276" s="1"/>
    </row>
    <row r="5277" spans="1:1" x14ac:dyDescent="0.35">
      <c r="A5277" s="1"/>
    </row>
    <row r="5278" spans="1:1" x14ac:dyDescent="0.35">
      <c r="A5278" s="1"/>
    </row>
    <row r="5279" spans="1:1" x14ac:dyDescent="0.35">
      <c r="A5279" s="1"/>
    </row>
    <row r="5280" spans="1:1" x14ac:dyDescent="0.35">
      <c r="A5280" s="1"/>
    </row>
    <row r="5281" spans="1:1" x14ac:dyDescent="0.35">
      <c r="A5281" s="1"/>
    </row>
    <row r="5282" spans="1:1" x14ac:dyDescent="0.35">
      <c r="A5282" s="1"/>
    </row>
    <row r="5283" spans="1:1" x14ac:dyDescent="0.35">
      <c r="A5283" s="1"/>
    </row>
    <row r="5284" spans="1:1" x14ac:dyDescent="0.35">
      <c r="A5284" s="1"/>
    </row>
    <row r="5285" spans="1:1" x14ac:dyDescent="0.35">
      <c r="A5285" s="1"/>
    </row>
    <row r="5286" spans="1:1" x14ac:dyDescent="0.35">
      <c r="A5286" s="1"/>
    </row>
    <row r="5287" spans="1:1" x14ac:dyDescent="0.35">
      <c r="A5287" s="1"/>
    </row>
    <row r="5288" spans="1:1" x14ac:dyDescent="0.35">
      <c r="A5288" s="1"/>
    </row>
    <row r="5289" spans="1:1" x14ac:dyDescent="0.35">
      <c r="A5289" s="1"/>
    </row>
    <row r="5290" spans="1:1" x14ac:dyDescent="0.35">
      <c r="A5290" s="1"/>
    </row>
    <row r="5291" spans="1:1" x14ac:dyDescent="0.35">
      <c r="A5291" s="1"/>
    </row>
    <row r="5292" spans="1:1" x14ac:dyDescent="0.35">
      <c r="A5292" s="1"/>
    </row>
    <row r="5293" spans="1:1" x14ac:dyDescent="0.35">
      <c r="A5293" s="1"/>
    </row>
    <row r="5294" spans="1:1" x14ac:dyDescent="0.35">
      <c r="A5294" s="1"/>
    </row>
    <row r="5295" spans="1:1" x14ac:dyDescent="0.35">
      <c r="A5295" s="1"/>
    </row>
    <row r="5296" spans="1:1" x14ac:dyDescent="0.35">
      <c r="A5296" s="1"/>
    </row>
    <row r="5297" spans="1:1" x14ac:dyDescent="0.35">
      <c r="A5297" s="1"/>
    </row>
    <row r="5298" spans="1:1" x14ac:dyDescent="0.35">
      <c r="A5298" s="1"/>
    </row>
    <row r="5299" spans="1:1" x14ac:dyDescent="0.35">
      <c r="A5299" s="1"/>
    </row>
    <row r="5300" spans="1:1" x14ac:dyDescent="0.35">
      <c r="A5300" s="1"/>
    </row>
    <row r="5301" spans="1:1" x14ac:dyDescent="0.35">
      <c r="A5301" s="1"/>
    </row>
    <row r="5302" spans="1:1" x14ac:dyDescent="0.35">
      <c r="A5302" s="1"/>
    </row>
    <row r="5303" spans="1:1" x14ac:dyDescent="0.35">
      <c r="A5303" s="1"/>
    </row>
    <row r="5304" spans="1:1" x14ac:dyDescent="0.35">
      <c r="A5304" s="1"/>
    </row>
    <row r="5305" spans="1:1" x14ac:dyDescent="0.35">
      <c r="A5305" s="1"/>
    </row>
    <row r="5306" spans="1:1" x14ac:dyDescent="0.35">
      <c r="A5306" s="1"/>
    </row>
    <row r="5307" spans="1:1" x14ac:dyDescent="0.35">
      <c r="A5307" s="1"/>
    </row>
    <row r="5308" spans="1:1" x14ac:dyDescent="0.35">
      <c r="A5308" s="1"/>
    </row>
    <row r="5309" spans="1:1" x14ac:dyDescent="0.35">
      <c r="A5309" s="1"/>
    </row>
    <row r="5310" spans="1:1" x14ac:dyDescent="0.35">
      <c r="A5310" s="1"/>
    </row>
    <row r="5311" spans="1:1" x14ac:dyDescent="0.35">
      <c r="A5311" s="1"/>
    </row>
    <row r="5312" spans="1:1" x14ac:dyDescent="0.35">
      <c r="A5312" s="1"/>
    </row>
    <row r="5313" spans="1:1" x14ac:dyDescent="0.35">
      <c r="A5313" s="1"/>
    </row>
    <row r="5314" spans="1:1" x14ac:dyDescent="0.35">
      <c r="A5314" s="1"/>
    </row>
    <row r="5315" spans="1:1" x14ac:dyDescent="0.35">
      <c r="A5315" s="1"/>
    </row>
    <row r="5316" spans="1:1" x14ac:dyDescent="0.35">
      <c r="A5316" s="1"/>
    </row>
    <row r="5317" spans="1:1" x14ac:dyDescent="0.35">
      <c r="A5317" s="1"/>
    </row>
    <row r="5318" spans="1:1" x14ac:dyDescent="0.35">
      <c r="A5318" s="1"/>
    </row>
    <row r="5319" spans="1:1" x14ac:dyDescent="0.35">
      <c r="A5319" s="1"/>
    </row>
    <row r="5320" spans="1:1" x14ac:dyDescent="0.35">
      <c r="A5320" s="1"/>
    </row>
    <row r="5321" spans="1:1" x14ac:dyDescent="0.35">
      <c r="A5321" s="1"/>
    </row>
    <row r="5322" spans="1:1" x14ac:dyDescent="0.35">
      <c r="A5322" s="1"/>
    </row>
    <row r="5323" spans="1:1" x14ac:dyDescent="0.35">
      <c r="A5323" s="1"/>
    </row>
    <row r="5324" spans="1:1" x14ac:dyDescent="0.35">
      <c r="A5324" s="1"/>
    </row>
    <row r="5325" spans="1:1" x14ac:dyDescent="0.35">
      <c r="A5325" s="1"/>
    </row>
    <row r="5326" spans="1:1" x14ac:dyDescent="0.35">
      <c r="A5326" s="1"/>
    </row>
    <row r="5327" spans="1:1" x14ac:dyDescent="0.35">
      <c r="A5327" s="1"/>
    </row>
    <row r="5328" spans="1:1" x14ac:dyDescent="0.35">
      <c r="A5328" s="1"/>
    </row>
    <row r="5329" spans="1:1" x14ac:dyDescent="0.35">
      <c r="A5329" s="1"/>
    </row>
    <row r="5330" spans="1:1" x14ac:dyDescent="0.35">
      <c r="A5330" s="1"/>
    </row>
    <row r="5331" spans="1:1" x14ac:dyDescent="0.35">
      <c r="A5331" s="1"/>
    </row>
    <row r="5332" spans="1:1" x14ac:dyDescent="0.35">
      <c r="A5332" s="1"/>
    </row>
    <row r="5333" spans="1:1" x14ac:dyDescent="0.35">
      <c r="A5333" s="1"/>
    </row>
    <row r="5334" spans="1:1" x14ac:dyDescent="0.35">
      <c r="A5334" s="1"/>
    </row>
    <row r="5335" spans="1:1" x14ac:dyDescent="0.35">
      <c r="A5335" s="1"/>
    </row>
    <row r="5336" spans="1:1" x14ac:dyDescent="0.35">
      <c r="A5336" s="1"/>
    </row>
    <row r="5337" spans="1:1" x14ac:dyDescent="0.35">
      <c r="A5337" s="1"/>
    </row>
    <row r="5338" spans="1:1" x14ac:dyDescent="0.35">
      <c r="A5338" s="1"/>
    </row>
    <row r="5339" spans="1:1" x14ac:dyDescent="0.35">
      <c r="A5339" s="1"/>
    </row>
    <row r="5340" spans="1:1" x14ac:dyDescent="0.35">
      <c r="A5340" s="1"/>
    </row>
    <row r="5341" spans="1:1" x14ac:dyDescent="0.35">
      <c r="A5341" s="1"/>
    </row>
    <row r="5342" spans="1:1" x14ac:dyDescent="0.35">
      <c r="A5342" s="1"/>
    </row>
    <row r="5343" spans="1:1" x14ac:dyDescent="0.35">
      <c r="A5343" s="1"/>
    </row>
    <row r="5344" spans="1:1" x14ac:dyDescent="0.35">
      <c r="A5344" s="1"/>
    </row>
    <row r="5345" spans="1:1" x14ac:dyDescent="0.35">
      <c r="A5345" s="1"/>
    </row>
    <row r="5346" spans="1:1" x14ac:dyDescent="0.35">
      <c r="A5346" s="1"/>
    </row>
    <row r="5347" spans="1:1" x14ac:dyDescent="0.35">
      <c r="A5347" s="1"/>
    </row>
    <row r="5348" spans="1:1" x14ac:dyDescent="0.35">
      <c r="A5348" s="1"/>
    </row>
    <row r="5349" spans="1:1" x14ac:dyDescent="0.35">
      <c r="A5349" s="1"/>
    </row>
    <row r="5350" spans="1:1" x14ac:dyDescent="0.35">
      <c r="A5350" s="1"/>
    </row>
    <row r="5351" spans="1:1" x14ac:dyDescent="0.35">
      <c r="A5351" s="1"/>
    </row>
    <row r="5352" spans="1:1" x14ac:dyDescent="0.35">
      <c r="A5352" s="1"/>
    </row>
    <row r="5353" spans="1:1" x14ac:dyDescent="0.35">
      <c r="A5353" s="1"/>
    </row>
    <row r="5354" spans="1:1" x14ac:dyDescent="0.35">
      <c r="A5354" s="1"/>
    </row>
    <row r="5355" spans="1:1" x14ac:dyDescent="0.35">
      <c r="A5355" s="1"/>
    </row>
    <row r="5356" spans="1:1" x14ac:dyDescent="0.35">
      <c r="A5356" s="1"/>
    </row>
    <row r="5357" spans="1:1" x14ac:dyDescent="0.35">
      <c r="A5357" s="1"/>
    </row>
    <row r="5358" spans="1:1" x14ac:dyDescent="0.35">
      <c r="A5358" s="1"/>
    </row>
    <row r="5359" spans="1:1" x14ac:dyDescent="0.35">
      <c r="A5359" s="1"/>
    </row>
    <row r="5360" spans="1:1" x14ac:dyDescent="0.35">
      <c r="A5360" s="1"/>
    </row>
    <row r="5361" spans="1:1" x14ac:dyDescent="0.35">
      <c r="A5361" s="1"/>
    </row>
    <row r="5362" spans="1:1" x14ac:dyDescent="0.35">
      <c r="A5362" s="1"/>
    </row>
    <row r="5363" spans="1:1" x14ac:dyDescent="0.35">
      <c r="A5363" s="1"/>
    </row>
    <row r="5364" spans="1:1" x14ac:dyDescent="0.35">
      <c r="A5364" s="1"/>
    </row>
    <row r="5365" spans="1:1" x14ac:dyDescent="0.35">
      <c r="A5365" s="1"/>
    </row>
    <row r="5366" spans="1:1" x14ac:dyDescent="0.35">
      <c r="A5366" s="1"/>
    </row>
    <row r="5367" spans="1:1" x14ac:dyDescent="0.35">
      <c r="A5367" s="1"/>
    </row>
    <row r="5368" spans="1:1" x14ac:dyDescent="0.35">
      <c r="A5368" s="1"/>
    </row>
    <row r="5369" spans="1:1" x14ac:dyDescent="0.35">
      <c r="A5369" s="1"/>
    </row>
    <row r="5370" spans="1:1" x14ac:dyDescent="0.35">
      <c r="A5370" s="1"/>
    </row>
    <row r="5371" spans="1:1" x14ac:dyDescent="0.35">
      <c r="A5371" s="1"/>
    </row>
    <row r="5372" spans="1:1" x14ac:dyDescent="0.35">
      <c r="A5372" s="1"/>
    </row>
    <row r="5373" spans="1:1" x14ac:dyDescent="0.35">
      <c r="A5373" s="1"/>
    </row>
    <row r="5374" spans="1:1" x14ac:dyDescent="0.35">
      <c r="A5374" s="1"/>
    </row>
    <row r="5375" spans="1:1" x14ac:dyDescent="0.35">
      <c r="A5375" s="1"/>
    </row>
    <row r="5376" spans="1:1" x14ac:dyDescent="0.35">
      <c r="A5376" s="1"/>
    </row>
    <row r="5377" spans="1:1" x14ac:dyDescent="0.35">
      <c r="A5377" s="1"/>
    </row>
    <row r="5378" spans="1:1" x14ac:dyDescent="0.35">
      <c r="A5378" s="1"/>
    </row>
    <row r="5379" spans="1:1" x14ac:dyDescent="0.35">
      <c r="A5379" s="1"/>
    </row>
    <row r="5380" spans="1:1" x14ac:dyDescent="0.35">
      <c r="A5380" s="1"/>
    </row>
    <row r="5381" spans="1:1" x14ac:dyDescent="0.35">
      <c r="A5381" s="1"/>
    </row>
    <row r="5382" spans="1:1" x14ac:dyDescent="0.35">
      <c r="A5382" s="1"/>
    </row>
    <row r="5383" spans="1:1" x14ac:dyDescent="0.35">
      <c r="A5383" s="1"/>
    </row>
    <row r="5384" spans="1:1" x14ac:dyDescent="0.35">
      <c r="A5384" s="1"/>
    </row>
    <row r="5385" spans="1:1" x14ac:dyDescent="0.35">
      <c r="A5385" s="1"/>
    </row>
    <row r="5386" spans="1:1" x14ac:dyDescent="0.35">
      <c r="A5386" s="1"/>
    </row>
    <row r="5387" spans="1:1" x14ac:dyDescent="0.35">
      <c r="A5387" s="1"/>
    </row>
    <row r="5388" spans="1:1" x14ac:dyDescent="0.35">
      <c r="A5388" s="1"/>
    </row>
    <row r="5389" spans="1:1" x14ac:dyDescent="0.35">
      <c r="A5389" s="1"/>
    </row>
    <row r="5390" spans="1:1" x14ac:dyDescent="0.35">
      <c r="A5390" s="1"/>
    </row>
    <row r="5391" spans="1:1" x14ac:dyDescent="0.35">
      <c r="A5391" s="1"/>
    </row>
    <row r="5392" spans="1:1" x14ac:dyDescent="0.35">
      <c r="A5392" s="1"/>
    </row>
    <row r="5393" spans="1:1" x14ac:dyDescent="0.35">
      <c r="A5393" s="1"/>
    </row>
    <row r="5394" spans="1:1" x14ac:dyDescent="0.35">
      <c r="A5394" s="1"/>
    </row>
    <row r="5395" spans="1:1" x14ac:dyDescent="0.35">
      <c r="A5395" s="1"/>
    </row>
    <row r="5396" spans="1:1" x14ac:dyDescent="0.35">
      <c r="A5396" s="1"/>
    </row>
    <row r="5397" spans="1:1" x14ac:dyDescent="0.35">
      <c r="A5397" s="1"/>
    </row>
    <row r="5398" spans="1:1" x14ac:dyDescent="0.35">
      <c r="A5398" s="1"/>
    </row>
    <row r="5399" spans="1:1" x14ac:dyDescent="0.35">
      <c r="A5399" s="1"/>
    </row>
    <row r="5400" spans="1:1" x14ac:dyDescent="0.35">
      <c r="A5400" s="1"/>
    </row>
    <row r="5401" spans="1:1" x14ac:dyDescent="0.35">
      <c r="A5401" s="1"/>
    </row>
    <row r="5402" spans="1:1" x14ac:dyDescent="0.35">
      <c r="A5402" s="1"/>
    </row>
    <row r="5403" spans="1:1" x14ac:dyDescent="0.35">
      <c r="A5403" s="1"/>
    </row>
    <row r="5404" spans="1:1" x14ac:dyDescent="0.35">
      <c r="A5404" s="1"/>
    </row>
    <row r="5405" spans="1:1" x14ac:dyDescent="0.35">
      <c r="A5405" s="1"/>
    </row>
    <row r="5406" spans="1:1" x14ac:dyDescent="0.35">
      <c r="A5406" s="1"/>
    </row>
    <row r="5407" spans="1:1" x14ac:dyDescent="0.35">
      <c r="A5407" s="1"/>
    </row>
    <row r="5408" spans="1:1" x14ac:dyDescent="0.35">
      <c r="A5408" s="1"/>
    </row>
    <row r="5409" spans="1:1" x14ac:dyDescent="0.35">
      <c r="A5409" s="1"/>
    </row>
    <row r="5410" spans="1:1" x14ac:dyDescent="0.35">
      <c r="A5410" s="1"/>
    </row>
    <row r="5411" spans="1:1" x14ac:dyDescent="0.35">
      <c r="A5411" s="1"/>
    </row>
    <row r="5412" spans="1:1" x14ac:dyDescent="0.35">
      <c r="A5412" s="1"/>
    </row>
    <row r="5413" spans="1:1" x14ac:dyDescent="0.35">
      <c r="A5413" s="1"/>
    </row>
    <row r="5414" spans="1:1" x14ac:dyDescent="0.35">
      <c r="A5414" s="1"/>
    </row>
    <row r="5415" spans="1:1" x14ac:dyDescent="0.35">
      <c r="A5415" s="1"/>
    </row>
    <row r="5416" spans="1:1" x14ac:dyDescent="0.35">
      <c r="A5416" s="1"/>
    </row>
    <row r="5417" spans="1:1" x14ac:dyDescent="0.35">
      <c r="A5417" s="1"/>
    </row>
    <row r="5418" spans="1:1" x14ac:dyDescent="0.35">
      <c r="A5418" s="1"/>
    </row>
    <row r="5419" spans="1:1" x14ac:dyDescent="0.35">
      <c r="A5419" s="1"/>
    </row>
    <row r="5420" spans="1:1" x14ac:dyDescent="0.35">
      <c r="A5420" s="1"/>
    </row>
    <row r="5421" spans="1:1" x14ac:dyDescent="0.35">
      <c r="A5421" s="1"/>
    </row>
    <row r="5422" spans="1:1" x14ac:dyDescent="0.35">
      <c r="A5422" s="1"/>
    </row>
    <row r="5423" spans="1:1" x14ac:dyDescent="0.35">
      <c r="A5423" s="1"/>
    </row>
    <row r="5424" spans="1:1" x14ac:dyDescent="0.35">
      <c r="A5424" s="1"/>
    </row>
    <row r="5425" spans="1:1" x14ac:dyDescent="0.35">
      <c r="A5425" s="1"/>
    </row>
    <row r="5426" spans="1:1" x14ac:dyDescent="0.35">
      <c r="A5426" s="1"/>
    </row>
    <row r="5427" spans="1:1" x14ac:dyDescent="0.35">
      <c r="A5427" s="1"/>
    </row>
    <row r="5428" spans="1:1" x14ac:dyDescent="0.35">
      <c r="A5428" s="1"/>
    </row>
    <row r="5429" spans="1:1" x14ac:dyDescent="0.35">
      <c r="A5429" s="1"/>
    </row>
    <row r="5430" spans="1:1" x14ac:dyDescent="0.35">
      <c r="A5430" s="1"/>
    </row>
    <row r="5431" spans="1:1" x14ac:dyDescent="0.35">
      <c r="A5431" s="1"/>
    </row>
    <row r="5432" spans="1:1" x14ac:dyDescent="0.35">
      <c r="A5432" s="1"/>
    </row>
    <row r="5433" spans="1:1" x14ac:dyDescent="0.35">
      <c r="A5433" s="1"/>
    </row>
    <row r="5434" spans="1:1" x14ac:dyDescent="0.35">
      <c r="A5434" s="1"/>
    </row>
    <row r="5435" spans="1:1" x14ac:dyDescent="0.35">
      <c r="A5435" s="1"/>
    </row>
    <row r="5436" spans="1:1" x14ac:dyDescent="0.35">
      <c r="A5436" s="1"/>
    </row>
    <row r="5437" spans="1:1" x14ac:dyDescent="0.35">
      <c r="A5437" s="1"/>
    </row>
    <row r="5438" spans="1:1" x14ac:dyDescent="0.35">
      <c r="A5438" s="1"/>
    </row>
    <row r="5439" spans="1:1" x14ac:dyDescent="0.35">
      <c r="A5439" s="1"/>
    </row>
    <row r="5440" spans="1:1" x14ac:dyDescent="0.35">
      <c r="A5440" s="1"/>
    </row>
    <row r="5441" spans="1:1" x14ac:dyDescent="0.35">
      <c r="A5441" s="1"/>
    </row>
    <row r="5442" spans="1:1" x14ac:dyDescent="0.35">
      <c r="A5442" s="1"/>
    </row>
    <row r="5443" spans="1:1" x14ac:dyDescent="0.35">
      <c r="A5443" s="1"/>
    </row>
    <row r="5444" spans="1:1" x14ac:dyDescent="0.35">
      <c r="A5444" s="1"/>
    </row>
    <row r="5445" spans="1:1" x14ac:dyDescent="0.35">
      <c r="A5445" s="1"/>
    </row>
    <row r="5446" spans="1:1" x14ac:dyDescent="0.35">
      <c r="A5446" s="1"/>
    </row>
    <row r="5447" spans="1:1" x14ac:dyDescent="0.35">
      <c r="A5447" s="1"/>
    </row>
    <row r="5448" spans="1:1" x14ac:dyDescent="0.35">
      <c r="A5448" s="1"/>
    </row>
    <row r="5449" spans="1:1" x14ac:dyDescent="0.35">
      <c r="A5449" s="1"/>
    </row>
    <row r="5450" spans="1:1" x14ac:dyDescent="0.35">
      <c r="A5450" s="1"/>
    </row>
    <row r="5451" spans="1:1" x14ac:dyDescent="0.35">
      <c r="A5451" s="1"/>
    </row>
    <row r="5452" spans="1:1" x14ac:dyDescent="0.35">
      <c r="A5452" s="1"/>
    </row>
    <row r="5453" spans="1:1" x14ac:dyDescent="0.35">
      <c r="A5453" s="1"/>
    </row>
    <row r="5454" spans="1:1" x14ac:dyDescent="0.35">
      <c r="A5454" s="1"/>
    </row>
    <row r="5455" spans="1:1" x14ac:dyDescent="0.35">
      <c r="A5455" s="1"/>
    </row>
    <row r="5456" spans="1:1" x14ac:dyDescent="0.35">
      <c r="A5456" s="1"/>
    </row>
    <row r="5457" spans="1:1" x14ac:dyDescent="0.35">
      <c r="A5457" s="1"/>
    </row>
    <row r="5458" spans="1:1" x14ac:dyDescent="0.35">
      <c r="A5458" s="1"/>
    </row>
    <row r="5459" spans="1:1" x14ac:dyDescent="0.35">
      <c r="A5459" s="1"/>
    </row>
    <row r="5460" spans="1:1" x14ac:dyDescent="0.35">
      <c r="A5460" s="1"/>
    </row>
    <row r="5461" spans="1:1" x14ac:dyDescent="0.35">
      <c r="A5461" s="1"/>
    </row>
    <row r="5462" spans="1:1" x14ac:dyDescent="0.35">
      <c r="A5462" s="1"/>
    </row>
    <row r="5463" spans="1:1" x14ac:dyDescent="0.35">
      <c r="A5463" s="1"/>
    </row>
    <row r="5464" spans="1:1" x14ac:dyDescent="0.35">
      <c r="A5464" s="1"/>
    </row>
    <row r="5465" spans="1:1" x14ac:dyDescent="0.35">
      <c r="A5465" s="1"/>
    </row>
    <row r="5466" spans="1:1" x14ac:dyDescent="0.35">
      <c r="A5466" s="1"/>
    </row>
    <row r="5467" spans="1:1" x14ac:dyDescent="0.35">
      <c r="A5467" s="1"/>
    </row>
    <row r="5468" spans="1:1" x14ac:dyDescent="0.35">
      <c r="A5468" s="1"/>
    </row>
    <row r="5469" spans="1:1" x14ac:dyDescent="0.35">
      <c r="A5469" s="1"/>
    </row>
    <row r="5470" spans="1:1" x14ac:dyDescent="0.35">
      <c r="A5470" s="1"/>
    </row>
    <row r="5471" spans="1:1" x14ac:dyDescent="0.35">
      <c r="A5471" s="1"/>
    </row>
    <row r="5472" spans="1:1" x14ac:dyDescent="0.35">
      <c r="A5472" s="1"/>
    </row>
    <row r="5473" spans="1:1" x14ac:dyDescent="0.35">
      <c r="A5473" s="1"/>
    </row>
    <row r="5474" spans="1:1" x14ac:dyDescent="0.35">
      <c r="A5474" s="1"/>
    </row>
    <row r="5475" spans="1:1" x14ac:dyDescent="0.35">
      <c r="A5475" s="1"/>
    </row>
    <row r="5476" spans="1:1" x14ac:dyDescent="0.35">
      <c r="A5476" s="1"/>
    </row>
    <row r="5477" spans="1:1" x14ac:dyDescent="0.35">
      <c r="A5477" s="1"/>
    </row>
    <row r="5478" spans="1:1" x14ac:dyDescent="0.35">
      <c r="A5478" s="1"/>
    </row>
    <row r="5479" spans="1:1" x14ac:dyDescent="0.35">
      <c r="A5479" s="1"/>
    </row>
    <row r="5480" spans="1:1" x14ac:dyDescent="0.35">
      <c r="A5480" s="1"/>
    </row>
    <row r="5481" spans="1:1" x14ac:dyDescent="0.35">
      <c r="A5481" s="1"/>
    </row>
    <row r="5482" spans="1:1" x14ac:dyDescent="0.35">
      <c r="A5482" s="1"/>
    </row>
    <row r="5483" spans="1:1" x14ac:dyDescent="0.35">
      <c r="A5483" s="1"/>
    </row>
    <row r="5484" spans="1:1" x14ac:dyDescent="0.35">
      <c r="A5484" s="1"/>
    </row>
    <row r="5485" spans="1:1" x14ac:dyDescent="0.35">
      <c r="A5485" s="1"/>
    </row>
    <row r="5486" spans="1:1" x14ac:dyDescent="0.35">
      <c r="A5486" s="1"/>
    </row>
    <row r="5487" spans="1:1" x14ac:dyDescent="0.35">
      <c r="A5487" s="1"/>
    </row>
    <row r="5488" spans="1:1" x14ac:dyDescent="0.35">
      <c r="A5488" s="1"/>
    </row>
    <row r="5489" spans="1:1" x14ac:dyDescent="0.35">
      <c r="A5489" s="1"/>
    </row>
    <row r="5490" spans="1:1" x14ac:dyDescent="0.35">
      <c r="A5490" s="1"/>
    </row>
    <row r="5491" spans="1:1" x14ac:dyDescent="0.35">
      <c r="A5491" s="1"/>
    </row>
    <row r="5492" spans="1:1" x14ac:dyDescent="0.35">
      <c r="A5492" s="1"/>
    </row>
    <row r="5493" spans="1:1" x14ac:dyDescent="0.35">
      <c r="A5493" s="1"/>
    </row>
    <row r="5494" spans="1:1" x14ac:dyDescent="0.35">
      <c r="A5494" s="1"/>
    </row>
    <row r="5495" spans="1:1" x14ac:dyDescent="0.35">
      <c r="A5495" s="1"/>
    </row>
    <row r="5496" spans="1:1" x14ac:dyDescent="0.35">
      <c r="A5496" s="1"/>
    </row>
    <row r="5497" spans="1:1" x14ac:dyDescent="0.35">
      <c r="A5497" s="1"/>
    </row>
    <row r="5498" spans="1:1" x14ac:dyDescent="0.35">
      <c r="A5498" s="1"/>
    </row>
    <row r="5499" spans="1:1" x14ac:dyDescent="0.35">
      <c r="A5499" s="1"/>
    </row>
    <row r="5500" spans="1:1" x14ac:dyDescent="0.35">
      <c r="A5500" s="1"/>
    </row>
    <row r="5501" spans="1:1" x14ac:dyDescent="0.35">
      <c r="A5501" s="1"/>
    </row>
    <row r="5502" spans="1:1" x14ac:dyDescent="0.35">
      <c r="A5502" s="1"/>
    </row>
    <row r="5503" spans="1:1" x14ac:dyDescent="0.35">
      <c r="A5503" s="1"/>
    </row>
    <row r="5504" spans="1:1" x14ac:dyDescent="0.35">
      <c r="A5504" s="1"/>
    </row>
    <row r="5505" spans="1:1" x14ac:dyDescent="0.35">
      <c r="A5505" s="1"/>
    </row>
    <row r="5506" spans="1:1" x14ac:dyDescent="0.35">
      <c r="A5506" s="1"/>
    </row>
    <row r="5507" spans="1:1" x14ac:dyDescent="0.35">
      <c r="A5507" s="1"/>
    </row>
    <row r="5508" spans="1:1" x14ac:dyDescent="0.35">
      <c r="A5508" s="1"/>
    </row>
    <row r="5509" spans="1:1" x14ac:dyDescent="0.35">
      <c r="A5509" s="1"/>
    </row>
    <row r="5510" spans="1:1" x14ac:dyDescent="0.35">
      <c r="A5510" s="1"/>
    </row>
    <row r="5511" spans="1:1" x14ac:dyDescent="0.35">
      <c r="A5511" s="1"/>
    </row>
    <row r="5512" spans="1:1" x14ac:dyDescent="0.35">
      <c r="A5512" s="1"/>
    </row>
    <row r="5513" spans="1:1" x14ac:dyDescent="0.35">
      <c r="A5513" s="1"/>
    </row>
    <row r="5514" spans="1:1" x14ac:dyDescent="0.35">
      <c r="A5514" s="1"/>
    </row>
    <row r="5515" spans="1:1" x14ac:dyDescent="0.35">
      <c r="A5515" s="1"/>
    </row>
    <row r="5516" spans="1:1" x14ac:dyDescent="0.35">
      <c r="A5516" s="1"/>
    </row>
    <row r="5517" spans="1:1" x14ac:dyDescent="0.35">
      <c r="A5517" s="1"/>
    </row>
    <row r="5518" spans="1:1" x14ac:dyDescent="0.35">
      <c r="A5518" s="1"/>
    </row>
    <row r="5519" spans="1:1" x14ac:dyDescent="0.35">
      <c r="A5519" s="1"/>
    </row>
    <row r="5520" spans="1:1" x14ac:dyDescent="0.35">
      <c r="A5520" s="1"/>
    </row>
    <row r="5521" spans="1:1" x14ac:dyDescent="0.35">
      <c r="A5521" s="1"/>
    </row>
    <row r="5522" spans="1:1" x14ac:dyDescent="0.35">
      <c r="A5522" s="1"/>
    </row>
    <row r="5523" spans="1:1" x14ac:dyDescent="0.35">
      <c r="A5523" s="1"/>
    </row>
    <row r="5524" spans="1:1" x14ac:dyDescent="0.35">
      <c r="A5524" s="1"/>
    </row>
    <row r="5525" spans="1:1" x14ac:dyDescent="0.35">
      <c r="A5525" s="1"/>
    </row>
    <row r="5526" spans="1:1" x14ac:dyDescent="0.35">
      <c r="A5526" s="1"/>
    </row>
    <row r="5527" spans="1:1" x14ac:dyDescent="0.35">
      <c r="A5527" s="1"/>
    </row>
    <row r="5528" spans="1:1" x14ac:dyDescent="0.35">
      <c r="A5528" s="1"/>
    </row>
    <row r="5529" spans="1:1" x14ac:dyDescent="0.35">
      <c r="A5529" s="1"/>
    </row>
    <row r="5530" spans="1:1" x14ac:dyDescent="0.35">
      <c r="A5530" s="1"/>
    </row>
    <row r="5531" spans="1:1" x14ac:dyDescent="0.35">
      <c r="A5531" s="1"/>
    </row>
    <row r="5532" spans="1:1" x14ac:dyDescent="0.35">
      <c r="A5532" s="1"/>
    </row>
    <row r="5533" spans="1:1" x14ac:dyDescent="0.35">
      <c r="A5533" s="1"/>
    </row>
    <row r="5534" spans="1:1" x14ac:dyDescent="0.35">
      <c r="A5534" s="1"/>
    </row>
    <row r="5535" spans="1:1" x14ac:dyDescent="0.35">
      <c r="A5535" s="1"/>
    </row>
    <row r="5536" spans="1:1" x14ac:dyDescent="0.35">
      <c r="A5536" s="1"/>
    </row>
    <row r="5537" spans="1:1" x14ac:dyDescent="0.35">
      <c r="A5537" s="1"/>
    </row>
    <row r="5538" spans="1:1" x14ac:dyDescent="0.35">
      <c r="A5538" s="1"/>
    </row>
    <row r="5539" spans="1:1" x14ac:dyDescent="0.35">
      <c r="A5539" s="1"/>
    </row>
    <row r="5540" spans="1:1" x14ac:dyDescent="0.35">
      <c r="A5540" s="1"/>
    </row>
    <row r="5541" spans="1:1" x14ac:dyDescent="0.35">
      <c r="A5541" s="1"/>
    </row>
    <row r="5542" spans="1:1" x14ac:dyDescent="0.35">
      <c r="A5542" s="1"/>
    </row>
    <row r="5543" spans="1:1" x14ac:dyDescent="0.35">
      <c r="A5543" s="1"/>
    </row>
    <row r="5544" spans="1:1" x14ac:dyDescent="0.35">
      <c r="A5544" s="1"/>
    </row>
    <row r="5545" spans="1:1" x14ac:dyDescent="0.35">
      <c r="A5545" s="1"/>
    </row>
    <row r="5546" spans="1:1" x14ac:dyDescent="0.35">
      <c r="A5546" s="1"/>
    </row>
    <row r="5547" spans="1:1" x14ac:dyDescent="0.35">
      <c r="A5547" s="1"/>
    </row>
    <row r="5548" spans="1:1" x14ac:dyDescent="0.35">
      <c r="A5548" s="1"/>
    </row>
    <row r="5549" spans="1:1" x14ac:dyDescent="0.35">
      <c r="A5549" s="1"/>
    </row>
    <row r="5550" spans="1:1" x14ac:dyDescent="0.35">
      <c r="A5550" s="1"/>
    </row>
    <row r="5551" spans="1:1" x14ac:dyDescent="0.35">
      <c r="A5551" s="1"/>
    </row>
    <row r="5552" spans="1:1" x14ac:dyDescent="0.35">
      <c r="A5552" s="1"/>
    </row>
    <row r="5553" spans="1:1" x14ac:dyDescent="0.35">
      <c r="A5553" s="1"/>
    </row>
    <row r="5554" spans="1:1" x14ac:dyDescent="0.35">
      <c r="A5554" s="1"/>
    </row>
    <row r="5555" spans="1:1" x14ac:dyDescent="0.35">
      <c r="A5555" s="1"/>
    </row>
    <row r="5556" spans="1:1" x14ac:dyDescent="0.35">
      <c r="A5556" s="1"/>
    </row>
    <row r="5557" spans="1:1" x14ac:dyDescent="0.35">
      <c r="A5557" s="1"/>
    </row>
    <row r="5558" spans="1:1" x14ac:dyDescent="0.35">
      <c r="A5558" s="1"/>
    </row>
    <row r="5559" spans="1:1" x14ac:dyDescent="0.35">
      <c r="A5559" s="1"/>
    </row>
    <row r="5560" spans="1:1" x14ac:dyDescent="0.35">
      <c r="A5560" s="1"/>
    </row>
    <row r="5561" spans="1:1" x14ac:dyDescent="0.35">
      <c r="A5561" s="1"/>
    </row>
    <row r="5562" spans="1:1" x14ac:dyDescent="0.35">
      <c r="A5562" s="1"/>
    </row>
    <row r="5563" spans="1:1" x14ac:dyDescent="0.35">
      <c r="A5563" s="1"/>
    </row>
    <row r="5564" spans="1:1" x14ac:dyDescent="0.35">
      <c r="A5564" s="1"/>
    </row>
    <row r="5565" spans="1:1" x14ac:dyDescent="0.35">
      <c r="A5565" s="1"/>
    </row>
    <row r="5566" spans="1:1" x14ac:dyDescent="0.35">
      <c r="A5566" s="1"/>
    </row>
    <row r="5567" spans="1:1" x14ac:dyDescent="0.35">
      <c r="A5567" s="1"/>
    </row>
    <row r="5568" spans="1:1" x14ac:dyDescent="0.35">
      <c r="A5568" s="1"/>
    </row>
    <row r="5569" spans="1:1" x14ac:dyDescent="0.35">
      <c r="A5569" s="1"/>
    </row>
    <row r="5570" spans="1:1" x14ac:dyDescent="0.35">
      <c r="A5570" s="1"/>
    </row>
    <row r="5571" spans="1:1" x14ac:dyDescent="0.35">
      <c r="A5571" s="1"/>
    </row>
    <row r="5572" spans="1:1" x14ac:dyDescent="0.35">
      <c r="A5572" s="1"/>
    </row>
    <row r="5573" spans="1:1" x14ac:dyDescent="0.35">
      <c r="A5573" s="1"/>
    </row>
    <row r="5574" spans="1:1" x14ac:dyDescent="0.35">
      <c r="A5574" s="1"/>
    </row>
    <row r="5575" spans="1:1" x14ac:dyDescent="0.35">
      <c r="A5575" s="1"/>
    </row>
    <row r="5576" spans="1:1" x14ac:dyDescent="0.35">
      <c r="A5576" s="1"/>
    </row>
    <row r="5577" spans="1:1" x14ac:dyDescent="0.35">
      <c r="A5577" s="1"/>
    </row>
    <row r="5578" spans="1:1" x14ac:dyDescent="0.35">
      <c r="A5578" s="1"/>
    </row>
    <row r="5579" spans="1:1" x14ac:dyDescent="0.35">
      <c r="A5579" s="1"/>
    </row>
    <row r="5580" spans="1:1" x14ac:dyDescent="0.35">
      <c r="A5580" s="1"/>
    </row>
    <row r="5581" spans="1:1" x14ac:dyDescent="0.35">
      <c r="A5581" s="1"/>
    </row>
    <row r="5582" spans="1:1" x14ac:dyDescent="0.35">
      <c r="A5582" s="1"/>
    </row>
    <row r="5583" spans="1:1" x14ac:dyDescent="0.35">
      <c r="A5583" s="1"/>
    </row>
    <row r="5584" spans="1:1" x14ac:dyDescent="0.35">
      <c r="A5584" s="1"/>
    </row>
    <row r="5585" spans="1:1" x14ac:dyDescent="0.35">
      <c r="A5585" s="1"/>
    </row>
    <row r="5586" spans="1:1" x14ac:dyDescent="0.35">
      <c r="A5586" s="1"/>
    </row>
    <row r="5587" spans="1:1" x14ac:dyDescent="0.35">
      <c r="A5587" s="1"/>
    </row>
    <row r="5588" spans="1:1" x14ac:dyDescent="0.35">
      <c r="A5588" s="1"/>
    </row>
    <row r="5589" spans="1:1" x14ac:dyDescent="0.35">
      <c r="A5589" s="1"/>
    </row>
    <row r="5590" spans="1:1" x14ac:dyDescent="0.35">
      <c r="A5590" s="1"/>
    </row>
    <row r="5591" spans="1:1" x14ac:dyDescent="0.35">
      <c r="A5591" s="1"/>
    </row>
    <row r="5592" spans="1:1" x14ac:dyDescent="0.35">
      <c r="A5592" s="1"/>
    </row>
    <row r="5593" spans="1:1" x14ac:dyDescent="0.35">
      <c r="A5593" s="1"/>
    </row>
    <row r="5594" spans="1:1" x14ac:dyDescent="0.35">
      <c r="A5594" s="1"/>
    </row>
    <row r="5595" spans="1:1" x14ac:dyDescent="0.35">
      <c r="A5595" s="1"/>
    </row>
    <row r="5596" spans="1:1" x14ac:dyDescent="0.35">
      <c r="A5596" s="1"/>
    </row>
    <row r="5597" spans="1:1" x14ac:dyDescent="0.35">
      <c r="A5597" s="1"/>
    </row>
    <row r="5598" spans="1:1" x14ac:dyDescent="0.35">
      <c r="A5598" s="1"/>
    </row>
    <row r="5599" spans="1:1" x14ac:dyDescent="0.35">
      <c r="A5599" s="1"/>
    </row>
    <row r="5600" spans="1:1" x14ac:dyDescent="0.35">
      <c r="A5600" s="1"/>
    </row>
    <row r="5601" spans="1:1" x14ac:dyDescent="0.35">
      <c r="A5601" s="1"/>
    </row>
    <row r="5602" spans="1:1" x14ac:dyDescent="0.35">
      <c r="A5602" s="1"/>
    </row>
    <row r="5603" spans="1:1" x14ac:dyDescent="0.35">
      <c r="A5603" s="1"/>
    </row>
    <row r="5604" spans="1:1" x14ac:dyDescent="0.35">
      <c r="A5604" s="1"/>
    </row>
    <row r="5605" spans="1:1" x14ac:dyDescent="0.35">
      <c r="A5605" s="1"/>
    </row>
    <row r="5606" spans="1:1" x14ac:dyDescent="0.35">
      <c r="A5606" s="1"/>
    </row>
    <row r="5607" spans="1:1" x14ac:dyDescent="0.35">
      <c r="A5607" s="1"/>
    </row>
    <row r="5608" spans="1:1" x14ac:dyDescent="0.35">
      <c r="A5608" s="1"/>
    </row>
    <row r="5609" spans="1:1" x14ac:dyDescent="0.35">
      <c r="A5609" s="1"/>
    </row>
    <row r="5610" spans="1:1" x14ac:dyDescent="0.35">
      <c r="A5610" s="1"/>
    </row>
    <row r="5611" spans="1:1" x14ac:dyDescent="0.35">
      <c r="A5611" s="1"/>
    </row>
    <row r="5612" spans="1:1" x14ac:dyDescent="0.35">
      <c r="A5612" s="1"/>
    </row>
    <row r="5613" spans="1:1" x14ac:dyDescent="0.35">
      <c r="A5613" s="1"/>
    </row>
    <row r="5614" spans="1:1" x14ac:dyDescent="0.35">
      <c r="A5614" s="1"/>
    </row>
    <row r="5615" spans="1:1" x14ac:dyDescent="0.35">
      <c r="A5615" s="1"/>
    </row>
    <row r="5616" spans="1:1" x14ac:dyDescent="0.35">
      <c r="A5616" s="1"/>
    </row>
    <row r="5617" spans="1:1" x14ac:dyDescent="0.35">
      <c r="A5617" s="1"/>
    </row>
    <row r="5618" spans="1:1" x14ac:dyDescent="0.35">
      <c r="A5618" s="1"/>
    </row>
    <row r="5619" spans="1:1" x14ac:dyDescent="0.35">
      <c r="A5619" s="1"/>
    </row>
    <row r="5620" spans="1:1" x14ac:dyDescent="0.35">
      <c r="A5620" s="1"/>
    </row>
    <row r="5621" spans="1:1" x14ac:dyDescent="0.35">
      <c r="A5621" s="1"/>
    </row>
    <row r="5622" spans="1:1" x14ac:dyDescent="0.35">
      <c r="A5622" s="1"/>
    </row>
    <row r="5623" spans="1:1" x14ac:dyDescent="0.35">
      <c r="A5623" s="1"/>
    </row>
    <row r="5624" spans="1:1" x14ac:dyDescent="0.35">
      <c r="A5624" s="1"/>
    </row>
    <row r="5625" spans="1:1" x14ac:dyDescent="0.35">
      <c r="A5625" s="1"/>
    </row>
    <row r="5626" spans="1:1" x14ac:dyDescent="0.35">
      <c r="A5626" s="1"/>
    </row>
    <row r="5627" spans="1:1" x14ac:dyDescent="0.35">
      <c r="A5627" s="1"/>
    </row>
    <row r="5628" spans="1:1" x14ac:dyDescent="0.35">
      <c r="A5628" s="1"/>
    </row>
    <row r="5629" spans="1:1" x14ac:dyDescent="0.35">
      <c r="A5629" s="1"/>
    </row>
    <row r="5630" spans="1:1" x14ac:dyDescent="0.35">
      <c r="A5630" s="1"/>
    </row>
    <row r="5631" spans="1:1" x14ac:dyDescent="0.35">
      <c r="A5631" s="1"/>
    </row>
    <row r="5632" spans="1:1" x14ac:dyDescent="0.35">
      <c r="A5632" s="1"/>
    </row>
    <row r="5633" spans="1:1" x14ac:dyDescent="0.35">
      <c r="A5633" s="1"/>
    </row>
    <row r="5634" spans="1:1" x14ac:dyDescent="0.35">
      <c r="A5634" s="1"/>
    </row>
    <row r="5635" spans="1:1" x14ac:dyDescent="0.35">
      <c r="A5635" s="1"/>
    </row>
    <row r="5636" spans="1:1" x14ac:dyDescent="0.35">
      <c r="A5636" s="1"/>
    </row>
    <row r="5637" spans="1:1" x14ac:dyDescent="0.35">
      <c r="A5637" s="1"/>
    </row>
    <row r="5638" spans="1:1" x14ac:dyDescent="0.35">
      <c r="A5638" s="1"/>
    </row>
    <row r="5639" spans="1:1" x14ac:dyDescent="0.35">
      <c r="A5639" s="1"/>
    </row>
    <row r="5640" spans="1:1" x14ac:dyDescent="0.35">
      <c r="A5640" s="1"/>
    </row>
    <row r="5641" spans="1:1" x14ac:dyDescent="0.35">
      <c r="A5641" s="1"/>
    </row>
    <row r="5642" spans="1:1" x14ac:dyDescent="0.35">
      <c r="A5642" s="1"/>
    </row>
    <row r="5643" spans="1:1" x14ac:dyDescent="0.35">
      <c r="A5643" s="1"/>
    </row>
    <row r="5644" spans="1:1" x14ac:dyDescent="0.35">
      <c r="A5644" s="1"/>
    </row>
    <row r="5645" spans="1:1" x14ac:dyDescent="0.35">
      <c r="A5645" s="1"/>
    </row>
    <row r="5646" spans="1:1" x14ac:dyDescent="0.35">
      <c r="A5646" s="1"/>
    </row>
    <row r="5647" spans="1:1" x14ac:dyDescent="0.35">
      <c r="A5647" s="1"/>
    </row>
    <row r="5648" spans="1:1" x14ac:dyDescent="0.35">
      <c r="A5648" s="1"/>
    </row>
    <row r="5649" spans="1:1" x14ac:dyDescent="0.35">
      <c r="A5649" s="1"/>
    </row>
    <row r="5650" spans="1:1" x14ac:dyDescent="0.35">
      <c r="A5650" s="1"/>
    </row>
    <row r="5651" spans="1:1" x14ac:dyDescent="0.35">
      <c r="A5651" s="1"/>
    </row>
    <row r="5652" spans="1:1" x14ac:dyDescent="0.35">
      <c r="A5652" s="1"/>
    </row>
    <row r="5653" spans="1:1" x14ac:dyDescent="0.35">
      <c r="A5653" s="1"/>
    </row>
    <row r="5654" spans="1:1" x14ac:dyDescent="0.35">
      <c r="A5654" s="1"/>
    </row>
    <row r="5655" spans="1:1" x14ac:dyDescent="0.35">
      <c r="A5655" s="1"/>
    </row>
    <row r="5656" spans="1:1" x14ac:dyDescent="0.35">
      <c r="A5656" s="1"/>
    </row>
    <row r="5657" spans="1:1" x14ac:dyDescent="0.35">
      <c r="A5657" s="1"/>
    </row>
    <row r="5658" spans="1:1" x14ac:dyDescent="0.35">
      <c r="A5658" s="1"/>
    </row>
    <row r="5659" spans="1:1" x14ac:dyDescent="0.35">
      <c r="A5659" s="1"/>
    </row>
    <row r="5660" spans="1:1" x14ac:dyDescent="0.35">
      <c r="A5660" s="1"/>
    </row>
    <row r="5661" spans="1:1" x14ac:dyDescent="0.35">
      <c r="A5661" s="1"/>
    </row>
    <row r="5662" spans="1:1" x14ac:dyDescent="0.35">
      <c r="A5662" s="1"/>
    </row>
    <row r="5663" spans="1:1" x14ac:dyDescent="0.35">
      <c r="A5663" s="1"/>
    </row>
    <row r="5664" spans="1:1" x14ac:dyDescent="0.35">
      <c r="A5664" s="1"/>
    </row>
    <row r="5665" spans="1:1" x14ac:dyDescent="0.35">
      <c r="A5665" s="1"/>
    </row>
    <row r="5666" spans="1:1" x14ac:dyDescent="0.35">
      <c r="A5666" s="1"/>
    </row>
    <row r="5667" spans="1:1" x14ac:dyDescent="0.35">
      <c r="A5667" s="1"/>
    </row>
    <row r="5668" spans="1:1" x14ac:dyDescent="0.35">
      <c r="A5668" s="1"/>
    </row>
    <row r="5669" spans="1:1" x14ac:dyDescent="0.35">
      <c r="A5669" s="1"/>
    </row>
    <row r="5670" spans="1:1" x14ac:dyDescent="0.35">
      <c r="A5670" s="1"/>
    </row>
    <row r="5671" spans="1:1" x14ac:dyDescent="0.35">
      <c r="A5671" s="1"/>
    </row>
    <row r="5672" spans="1:1" x14ac:dyDescent="0.35">
      <c r="A5672" s="1"/>
    </row>
    <row r="5673" spans="1:1" x14ac:dyDescent="0.35">
      <c r="A5673" s="1"/>
    </row>
    <row r="5674" spans="1:1" x14ac:dyDescent="0.35">
      <c r="A5674" s="1"/>
    </row>
    <row r="5675" spans="1:1" x14ac:dyDescent="0.35">
      <c r="A5675" s="1"/>
    </row>
    <row r="5676" spans="1:1" x14ac:dyDescent="0.35">
      <c r="A5676" s="1"/>
    </row>
    <row r="5677" spans="1:1" x14ac:dyDescent="0.35">
      <c r="A5677" s="1"/>
    </row>
    <row r="5678" spans="1:1" x14ac:dyDescent="0.35">
      <c r="A5678" s="1"/>
    </row>
    <row r="5679" spans="1:1" x14ac:dyDescent="0.35">
      <c r="A5679" s="1"/>
    </row>
    <row r="5680" spans="1:1" x14ac:dyDescent="0.35">
      <c r="A5680" s="1"/>
    </row>
    <row r="5681" spans="1:1" x14ac:dyDescent="0.35">
      <c r="A5681" s="1"/>
    </row>
    <row r="5682" spans="1:1" x14ac:dyDescent="0.35">
      <c r="A5682" s="1"/>
    </row>
    <row r="5683" spans="1:1" x14ac:dyDescent="0.35">
      <c r="A5683" s="1"/>
    </row>
    <row r="5684" spans="1:1" x14ac:dyDescent="0.35">
      <c r="A5684" s="1"/>
    </row>
    <row r="5685" spans="1:1" x14ac:dyDescent="0.35">
      <c r="A5685" s="1"/>
    </row>
    <row r="5686" spans="1:1" x14ac:dyDescent="0.35">
      <c r="A5686" s="1"/>
    </row>
    <row r="5687" spans="1:1" x14ac:dyDescent="0.35">
      <c r="A5687" s="1"/>
    </row>
    <row r="5688" spans="1:1" x14ac:dyDescent="0.35">
      <c r="A5688" s="1"/>
    </row>
    <row r="5689" spans="1:1" x14ac:dyDescent="0.35">
      <c r="A5689" s="1"/>
    </row>
    <row r="5690" spans="1:1" x14ac:dyDescent="0.35">
      <c r="A5690" s="1"/>
    </row>
    <row r="5691" spans="1:1" x14ac:dyDescent="0.35">
      <c r="A5691" s="1"/>
    </row>
    <row r="5692" spans="1:1" x14ac:dyDescent="0.35">
      <c r="A5692" s="1"/>
    </row>
    <row r="5693" spans="1:1" x14ac:dyDescent="0.35">
      <c r="A5693" s="1"/>
    </row>
    <row r="5694" spans="1:1" x14ac:dyDescent="0.35">
      <c r="A5694" s="1"/>
    </row>
    <row r="5695" spans="1:1" x14ac:dyDescent="0.35">
      <c r="A5695" s="1"/>
    </row>
    <row r="5696" spans="1:1" x14ac:dyDescent="0.35">
      <c r="A5696" s="1"/>
    </row>
    <row r="5697" spans="1:1" x14ac:dyDescent="0.35">
      <c r="A5697" s="1"/>
    </row>
    <row r="5698" spans="1:1" x14ac:dyDescent="0.35">
      <c r="A5698" s="1"/>
    </row>
    <row r="5699" spans="1:1" x14ac:dyDescent="0.35">
      <c r="A5699" s="1"/>
    </row>
    <row r="5700" spans="1:1" x14ac:dyDescent="0.35">
      <c r="A5700" s="1"/>
    </row>
    <row r="5701" spans="1:1" x14ac:dyDescent="0.35">
      <c r="A5701" s="1"/>
    </row>
    <row r="5702" spans="1:1" x14ac:dyDescent="0.35">
      <c r="A5702" s="1"/>
    </row>
    <row r="5703" spans="1:1" x14ac:dyDescent="0.35">
      <c r="A5703" s="1"/>
    </row>
    <row r="5704" spans="1:1" x14ac:dyDescent="0.35">
      <c r="A5704" s="1"/>
    </row>
    <row r="5705" spans="1:1" x14ac:dyDescent="0.35">
      <c r="A5705" s="1"/>
    </row>
    <row r="5706" spans="1:1" x14ac:dyDescent="0.35">
      <c r="A5706" s="1"/>
    </row>
    <row r="5707" spans="1:1" x14ac:dyDescent="0.35">
      <c r="A5707" s="1"/>
    </row>
    <row r="5708" spans="1:1" x14ac:dyDescent="0.35">
      <c r="A5708" s="1"/>
    </row>
    <row r="5709" spans="1:1" x14ac:dyDescent="0.35">
      <c r="A5709" s="1"/>
    </row>
    <row r="5710" spans="1:1" x14ac:dyDescent="0.35">
      <c r="A5710" s="1"/>
    </row>
    <row r="5711" spans="1:1" x14ac:dyDescent="0.35">
      <c r="A5711" s="1"/>
    </row>
    <row r="5712" spans="1:1" x14ac:dyDescent="0.35">
      <c r="A5712" s="1"/>
    </row>
    <row r="5713" spans="1:1" x14ac:dyDescent="0.35">
      <c r="A5713" s="1"/>
    </row>
    <row r="5714" spans="1:1" x14ac:dyDescent="0.35">
      <c r="A5714" s="1"/>
    </row>
    <row r="5715" spans="1:1" x14ac:dyDescent="0.35">
      <c r="A5715" s="1"/>
    </row>
    <row r="5716" spans="1:1" x14ac:dyDescent="0.35">
      <c r="A5716" s="1"/>
    </row>
    <row r="5717" spans="1:1" x14ac:dyDescent="0.35">
      <c r="A5717" s="1"/>
    </row>
    <row r="5718" spans="1:1" x14ac:dyDescent="0.35">
      <c r="A5718" s="1"/>
    </row>
    <row r="5719" spans="1:1" x14ac:dyDescent="0.35">
      <c r="A5719" s="1"/>
    </row>
    <row r="5720" spans="1:1" x14ac:dyDescent="0.35">
      <c r="A5720" s="1"/>
    </row>
    <row r="5721" spans="1:1" x14ac:dyDescent="0.35">
      <c r="A5721" s="1"/>
    </row>
    <row r="5722" spans="1:1" x14ac:dyDescent="0.35">
      <c r="A5722" s="1"/>
    </row>
    <row r="5723" spans="1:1" x14ac:dyDescent="0.35">
      <c r="A5723" s="1"/>
    </row>
    <row r="5724" spans="1:1" x14ac:dyDescent="0.35">
      <c r="A5724" s="1"/>
    </row>
    <row r="5725" spans="1:1" x14ac:dyDescent="0.35">
      <c r="A5725" s="1"/>
    </row>
    <row r="5726" spans="1:1" x14ac:dyDescent="0.35">
      <c r="A5726" s="1"/>
    </row>
    <row r="5727" spans="1:1" x14ac:dyDescent="0.35">
      <c r="A5727" s="1"/>
    </row>
    <row r="5728" spans="1:1" x14ac:dyDescent="0.35">
      <c r="A5728" s="1"/>
    </row>
    <row r="5729" spans="1:1" x14ac:dyDescent="0.35">
      <c r="A5729" s="1"/>
    </row>
    <row r="5730" spans="1:1" x14ac:dyDescent="0.35">
      <c r="A5730" s="1"/>
    </row>
    <row r="5731" spans="1:1" x14ac:dyDescent="0.35">
      <c r="A5731" s="1"/>
    </row>
    <row r="5732" spans="1:1" x14ac:dyDescent="0.35">
      <c r="A5732" s="1"/>
    </row>
    <row r="5733" spans="1:1" x14ac:dyDescent="0.35">
      <c r="A5733" s="1"/>
    </row>
    <row r="5734" spans="1:1" x14ac:dyDescent="0.35">
      <c r="A5734" s="1"/>
    </row>
    <row r="5735" spans="1:1" x14ac:dyDescent="0.35">
      <c r="A5735" s="1"/>
    </row>
    <row r="5736" spans="1:1" x14ac:dyDescent="0.35">
      <c r="A5736" s="1"/>
    </row>
    <row r="5737" spans="1:1" x14ac:dyDescent="0.35">
      <c r="A5737" s="1"/>
    </row>
    <row r="5738" spans="1:1" x14ac:dyDescent="0.35">
      <c r="A5738" s="1"/>
    </row>
    <row r="5739" spans="1:1" x14ac:dyDescent="0.35">
      <c r="A5739" s="1"/>
    </row>
    <row r="5740" spans="1:1" x14ac:dyDescent="0.35">
      <c r="A5740" s="1"/>
    </row>
    <row r="5741" spans="1:1" x14ac:dyDescent="0.35">
      <c r="A5741" s="1"/>
    </row>
    <row r="5742" spans="1:1" x14ac:dyDescent="0.35">
      <c r="A5742" s="1"/>
    </row>
    <row r="5743" spans="1:1" x14ac:dyDescent="0.35">
      <c r="A5743" s="1"/>
    </row>
    <row r="5744" spans="1:1" x14ac:dyDescent="0.35">
      <c r="A5744" s="1"/>
    </row>
    <row r="5745" spans="1:1" x14ac:dyDescent="0.35">
      <c r="A5745" s="1"/>
    </row>
    <row r="5746" spans="1:1" x14ac:dyDescent="0.35">
      <c r="A5746" s="1"/>
    </row>
    <row r="5747" spans="1:1" x14ac:dyDescent="0.35">
      <c r="A5747" s="1"/>
    </row>
    <row r="5748" spans="1:1" x14ac:dyDescent="0.35">
      <c r="A5748" s="1"/>
    </row>
    <row r="5749" spans="1:1" x14ac:dyDescent="0.35">
      <c r="A5749" s="1"/>
    </row>
    <row r="5750" spans="1:1" x14ac:dyDescent="0.35">
      <c r="A5750" s="1"/>
    </row>
    <row r="5751" spans="1:1" x14ac:dyDescent="0.35">
      <c r="A5751" s="1"/>
    </row>
    <row r="5752" spans="1:1" x14ac:dyDescent="0.35">
      <c r="A5752" s="1"/>
    </row>
    <row r="5753" spans="1:1" x14ac:dyDescent="0.35">
      <c r="A5753" s="1"/>
    </row>
    <row r="5754" spans="1:1" x14ac:dyDescent="0.35">
      <c r="A5754" s="1"/>
    </row>
    <row r="5755" spans="1:1" x14ac:dyDescent="0.35">
      <c r="A5755" s="1"/>
    </row>
    <row r="5756" spans="1:1" x14ac:dyDescent="0.35">
      <c r="A5756" s="1"/>
    </row>
    <row r="5757" spans="1:1" x14ac:dyDescent="0.35">
      <c r="A5757" s="1"/>
    </row>
    <row r="5758" spans="1:1" x14ac:dyDescent="0.35">
      <c r="A5758" s="1"/>
    </row>
    <row r="5759" spans="1:1" x14ac:dyDescent="0.35">
      <c r="A5759" s="1"/>
    </row>
    <row r="5760" spans="1:1" x14ac:dyDescent="0.35">
      <c r="A5760" s="1"/>
    </row>
    <row r="5761" spans="1:1" x14ac:dyDescent="0.35">
      <c r="A5761" s="1"/>
    </row>
    <row r="5762" spans="1:1" x14ac:dyDescent="0.35">
      <c r="A5762" s="1"/>
    </row>
    <row r="5763" spans="1:1" x14ac:dyDescent="0.35">
      <c r="A5763" s="1"/>
    </row>
    <row r="5764" spans="1:1" x14ac:dyDescent="0.35">
      <c r="A5764" s="1"/>
    </row>
    <row r="5765" spans="1:1" x14ac:dyDescent="0.35">
      <c r="A5765" s="1"/>
    </row>
    <row r="5766" spans="1:1" x14ac:dyDescent="0.35">
      <c r="A5766" s="1"/>
    </row>
    <row r="5767" spans="1:1" x14ac:dyDescent="0.35">
      <c r="A5767" s="1"/>
    </row>
    <row r="5768" spans="1:1" x14ac:dyDescent="0.35">
      <c r="A5768" s="1"/>
    </row>
    <row r="5769" spans="1:1" x14ac:dyDescent="0.35">
      <c r="A5769" s="1"/>
    </row>
    <row r="5770" spans="1:1" x14ac:dyDescent="0.35">
      <c r="A5770" s="1"/>
    </row>
    <row r="5771" spans="1:1" x14ac:dyDescent="0.35">
      <c r="A5771" s="1"/>
    </row>
    <row r="5772" spans="1:1" x14ac:dyDescent="0.35">
      <c r="A5772" s="1"/>
    </row>
    <row r="5773" spans="1:1" x14ac:dyDescent="0.35">
      <c r="A5773" s="1"/>
    </row>
    <row r="5774" spans="1:1" x14ac:dyDescent="0.35">
      <c r="A5774" s="1"/>
    </row>
    <row r="5775" spans="1:1" x14ac:dyDescent="0.35">
      <c r="A5775" s="1"/>
    </row>
    <row r="5776" spans="1:1" x14ac:dyDescent="0.35">
      <c r="A5776" s="1"/>
    </row>
    <row r="5777" spans="1:1" x14ac:dyDescent="0.35">
      <c r="A5777" s="1"/>
    </row>
    <row r="5778" spans="1:1" x14ac:dyDescent="0.35">
      <c r="A5778" s="1"/>
    </row>
    <row r="5779" spans="1:1" x14ac:dyDescent="0.35">
      <c r="A5779" s="1"/>
    </row>
    <row r="5780" spans="1:1" x14ac:dyDescent="0.35">
      <c r="A5780" s="1"/>
    </row>
    <row r="5781" spans="1:1" x14ac:dyDescent="0.35">
      <c r="A5781" s="1"/>
    </row>
    <row r="5782" spans="1:1" x14ac:dyDescent="0.35">
      <c r="A5782" s="1"/>
    </row>
    <row r="5783" spans="1:1" x14ac:dyDescent="0.35">
      <c r="A5783" s="1"/>
    </row>
    <row r="5784" spans="1:1" x14ac:dyDescent="0.35">
      <c r="A5784" s="1"/>
    </row>
    <row r="5785" spans="1:1" x14ac:dyDescent="0.35">
      <c r="A5785" s="1"/>
    </row>
    <row r="5786" spans="1:1" x14ac:dyDescent="0.35">
      <c r="A5786" s="1"/>
    </row>
    <row r="5787" spans="1:1" x14ac:dyDescent="0.35">
      <c r="A5787" s="1"/>
    </row>
    <row r="5788" spans="1:1" x14ac:dyDescent="0.35">
      <c r="A5788" s="1"/>
    </row>
    <row r="5789" spans="1:1" x14ac:dyDescent="0.35">
      <c r="A5789" s="1"/>
    </row>
    <row r="5790" spans="1:1" x14ac:dyDescent="0.35">
      <c r="A5790" s="1"/>
    </row>
    <row r="5791" spans="1:1" x14ac:dyDescent="0.35">
      <c r="A5791" s="1"/>
    </row>
    <row r="5792" spans="1:1" x14ac:dyDescent="0.35">
      <c r="A5792" s="1"/>
    </row>
    <row r="5793" spans="1:1" x14ac:dyDescent="0.35">
      <c r="A5793" s="1"/>
    </row>
    <row r="5794" spans="1:1" x14ac:dyDescent="0.35">
      <c r="A5794" s="1"/>
    </row>
    <row r="5795" spans="1:1" x14ac:dyDescent="0.35">
      <c r="A5795" s="1"/>
    </row>
    <row r="5796" spans="1:1" x14ac:dyDescent="0.35">
      <c r="A5796" s="1"/>
    </row>
    <row r="5797" spans="1:1" x14ac:dyDescent="0.35">
      <c r="A5797" s="1"/>
    </row>
    <row r="5798" spans="1:1" x14ac:dyDescent="0.35">
      <c r="A5798" s="1"/>
    </row>
    <row r="5799" spans="1:1" x14ac:dyDescent="0.35">
      <c r="A5799" s="1"/>
    </row>
    <row r="5800" spans="1:1" x14ac:dyDescent="0.35">
      <c r="A5800" s="1"/>
    </row>
    <row r="5801" spans="1:1" x14ac:dyDescent="0.35">
      <c r="A5801" s="1"/>
    </row>
    <row r="5802" spans="1:1" x14ac:dyDescent="0.35">
      <c r="A5802" s="1"/>
    </row>
    <row r="5803" spans="1:1" x14ac:dyDescent="0.35">
      <c r="A5803" s="1"/>
    </row>
    <row r="5804" spans="1:1" x14ac:dyDescent="0.35">
      <c r="A5804" s="1"/>
    </row>
    <row r="5805" spans="1:1" x14ac:dyDescent="0.35">
      <c r="A5805" s="1"/>
    </row>
    <row r="5806" spans="1:1" x14ac:dyDescent="0.35">
      <c r="A5806" s="1"/>
    </row>
    <row r="5807" spans="1:1" x14ac:dyDescent="0.35">
      <c r="A5807" s="1"/>
    </row>
    <row r="5808" spans="1:1" x14ac:dyDescent="0.35">
      <c r="A5808" s="1"/>
    </row>
    <row r="5809" spans="1:1" x14ac:dyDescent="0.35">
      <c r="A5809" s="1"/>
    </row>
    <row r="5810" spans="1:1" x14ac:dyDescent="0.35">
      <c r="A5810" s="1"/>
    </row>
    <row r="5811" spans="1:1" x14ac:dyDescent="0.35">
      <c r="A5811" s="1"/>
    </row>
    <row r="5812" spans="1:1" x14ac:dyDescent="0.35">
      <c r="A5812" s="1"/>
    </row>
    <row r="5813" spans="1:1" x14ac:dyDescent="0.35">
      <c r="A5813" s="1"/>
    </row>
    <row r="5814" spans="1:1" x14ac:dyDescent="0.35">
      <c r="A5814" s="1"/>
    </row>
    <row r="5815" spans="1:1" x14ac:dyDescent="0.35">
      <c r="A5815" s="1"/>
    </row>
    <row r="5816" spans="1:1" x14ac:dyDescent="0.35">
      <c r="A5816" s="1"/>
    </row>
    <row r="5817" spans="1:1" x14ac:dyDescent="0.35">
      <c r="A5817" s="1"/>
    </row>
    <row r="5818" spans="1:1" x14ac:dyDescent="0.35">
      <c r="A5818" s="1"/>
    </row>
    <row r="5819" spans="1:1" x14ac:dyDescent="0.35">
      <c r="A5819" s="1"/>
    </row>
    <row r="5820" spans="1:1" x14ac:dyDescent="0.35">
      <c r="A5820" s="1"/>
    </row>
    <row r="5821" spans="1:1" x14ac:dyDescent="0.35">
      <c r="A5821" s="1"/>
    </row>
    <row r="5822" spans="1:1" x14ac:dyDescent="0.35">
      <c r="A5822" s="1"/>
    </row>
    <row r="5823" spans="1:1" x14ac:dyDescent="0.35">
      <c r="A5823" s="1"/>
    </row>
    <row r="5824" spans="1:1" x14ac:dyDescent="0.35">
      <c r="A5824" s="1"/>
    </row>
    <row r="5825" spans="1:1" x14ac:dyDescent="0.35">
      <c r="A5825" s="1"/>
    </row>
    <row r="5826" spans="1:1" x14ac:dyDescent="0.35">
      <c r="A5826" s="1"/>
    </row>
    <row r="5827" spans="1:1" x14ac:dyDescent="0.35">
      <c r="A5827" s="1"/>
    </row>
    <row r="5828" spans="1:1" x14ac:dyDescent="0.35">
      <c r="A5828" s="1"/>
    </row>
    <row r="5829" spans="1:1" x14ac:dyDescent="0.35">
      <c r="A5829" s="1"/>
    </row>
    <row r="5830" spans="1:1" x14ac:dyDescent="0.35">
      <c r="A5830" s="1"/>
    </row>
    <row r="5831" spans="1:1" x14ac:dyDescent="0.35">
      <c r="A5831" s="1"/>
    </row>
    <row r="5832" spans="1:1" x14ac:dyDescent="0.35">
      <c r="A5832" s="1"/>
    </row>
    <row r="5833" spans="1:1" x14ac:dyDescent="0.35">
      <c r="A5833" s="1"/>
    </row>
    <row r="5834" spans="1:1" x14ac:dyDescent="0.35">
      <c r="A5834" s="1"/>
    </row>
    <row r="5835" spans="1:1" x14ac:dyDescent="0.35">
      <c r="A5835" s="1"/>
    </row>
    <row r="5836" spans="1:1" x14ac:dyDescent="0.35">
      <c r="A5836" s="1"/>
    </row>
    <row r="5837" spans="1:1" x14ac:dyDescent="0.35">
      <c r="A5837" s="1"/>
    </row>
    <row r="5838" spans="1:1" x14ac:dyDescent="0.35">
      <c r="A5838" s="1"/>
    </row>
    <row r="5839" spans="1:1" x14ac:dyDescent="0.35">
      <c r="A5839" s="1"/>
    </row>
    <row r="5840" spans="1:1" x14ac:dyDescent="0.35">
      <c r="A5840" s="1"/>
    </row>
    <row r="5841" spans="1:1" x14ac:dyDescent="0.35">
      <c r="A5841" s="1"/>
    </row>
    <row r="5842" spans="1:1" x14ac:dyDescent="0.35">
      <c r="A5842" s="1"/>
    </row>
    <row r="5843" spans="1:1" x14ac:dyDescent="0.35">
      <c r="A5843" s="1"/>
    </row>
    <row r="5844" spans="1:1" x14ac:dyDescent="0.35">
      <c r="A5844" s="1"/>
    </row>
    <row r="5845" spans="1:1" x14ac:dyDescent="0.35">
      <c r="A5845" s="1"/>
    </row>
    <row r="5846" spans="1:1" x14ac:dyDescent="0.35">
      <c r="A5846" s="1"/>
    </row>
    <row r="5847" spans="1:1" x14ac:dyDescent="0.35">
      <c r="A5847" s="1"/>
    </row>
    <row r="5848" spans="1:1" x14ac:dyDescent="0.35">
      <c r="A5848" s="1"/>
    </row>
    <row r="5849" spans="1:1" x14ac:dyDescent="0.35">
      <c r="A5849" s="1"/>
    </row>
    <row r="5850" spans="1:1" x14ac:dyDescent="0.35">
      <c r="A5850" s="1"/>
    </row>
    <row r="5851" spans="1:1" x14ac:dyDescent="0.35">
      <c r="A5851" s="1"/>
    </row>
    <row r="5852" spans="1:1" x14ac:dyDescent="0.35">
      <c r="A5852" s="1"/>
    </row>
    <row r="5853" spans="1:1" x14ac:dyDescent="0.35">
      <c r="A5853" s="1"/>
    </row>
    <row r="5854" spans="1:1" x14ac:dyDescent="0.35">
      <c r="A5854" s="1"/>
    </row>
    <row r="5855" spans="1:1" x14ac:dyDescent="0.35">
      <c r="A5855" s="1"/>
    </row>
    <row r="5856" spans="1:1" x14ac:dyDescent="0.35">
      <c r="A5856" s="1"/>
    </row>
    <row r="5857" spans="1:1" x14ac:dyDescent="0.35">
      <c r="A5857" s="1"/>
    </row>
    <row r="5858" spans="1:1" x14ac:dyDescent="0.35">
      <c r="A5858" s="1"/>
    </row>
    <row r="5859" spans="1:1" x14ac:dyDescent="0.35">
      <c r="A5859" s="1"/>
    </row>
    <row r="5860" spans="1:1" x14ac:dyDescent="0.35">
      <c r="A5860" s="1"/>
    </row>
    <row r="5861" spans="1:1" x14ac:dyDescent="0.35">
      <c r="A5861" s="1"/>
    </row>
    <row r="5862" spans="1:1" x14ac:dyDescent="0.35">
      <c r="A5862" s="1"/>
    </row>
    <row r="5863" spans="1:1" x14ac:dyDescent="0.35">
      <c r="A5863" s="1"/>
    </row>
    <row r="5864" spans="1:1" x14ac:dyDescent="0.35">
      <c r="A5864" s="1"/>
    </row>
    <row r="5865" spans="1:1" x14ac:dyDescent="0.35">
      <c r="A5865" s="1"/>
    </row>
    <row r="5866" spans="1:1" x14ac:dyDescent="0.35">
      <c r="A5866" s="1"/>
    </row>
    <row r="5867" spans="1:1" x14ac:dyDescent="0.35">
      <c r="A5867" s="1"/>
    </row>
    <row r="5868" spans="1:1" x14ac:dyDescent="0.35">
      <c r="A5868" s="1"/>
    </row>
    <row r="5869" spans="1:1" x14ac:dyDescent="0.35">
      <c r="A5869" s="1"/>
    </row>
    <row r="5870" spans="1:1" x14ac:dyDescent="0.35">
      <c r="A5870" s="1"/>
    </row>
    <row r="5871" spans="1:1" x14ac:dyDescent="0.35">
      <c r="A5871" s="1"/>
    </row>
    <row r="5872" spans="1:1" x14ac:dyDescent="0.35">
      <c r="A5872" s="1"/>
    </row>
    <row r="5873" spans="1:1" x14ac:dyDescent="0.35">
      <c r="A5873" s="1"/>
    </row>
    <row r="5874" spans="1:1" x14ac:dyDescent="0.35">
      <c r="A5874" s="1"/>
    </row>
    <row r="5875" spans="1:1" x14ac:dyDescent="0.35">
      <c r="A5875" s="1"/>
    </row>
    <row r="5876" spans="1:1" x14ac:dyDescent="0.35">
      <c r="A5876" s="1"/>
    </row>
    <row r="5877" spans="1:1" x14ac:dyDescent="0.35">
      <c r="A5877" s="1"/>
    </row>
    <row r="5878" spans="1:1" x14ac:dyDescent="0.35">
      <c r="A5878" s="1"/>
    </row>
    <row r="5879" spans="1:1" x14ac:dyDescent="0.35">
      <c r="A5879" s="1"/>
    </row>
    <row r="5880" spans="1:1" x14ac:dyDescent="0.35">
      <c r="A5880" s="1"/>
    </row>
    <row r="5881" spans="1:1" x14ac:dyDescent="0.35">
      <c r="A5881" s="1"/>
    </row>
    <row r="5882" spans="1:1" x14ac:dyDescent="0.35">
      <c r="A5882" s="1"/>
    </row>
    <row r="5883" spans="1:1" x14ac:dyDescent="0.35">
      <c r="A5883" s="1"/>
    </row>
    <row r="5884" spans="1:1" x14ac:dyDescent="0.35">
      <c r="A5884" s="1"/>
    </row>
    <row r="5885" spans="1:1" x14ac:dyDescent="0.35">
      <c r="A5885" s="1"/>
    </row>
    <row r="5886" spans="1:1" x14ac:dyDescent="0.35">
      <c r="A5886" s="1"/>
    </row>
    <row r="5887" spans="1:1" x14ac:dyDescent="0.35">
      <c r="A5887" s="1"/>
    </row>
    <row r="5888" spans="1:1" x14ac:dyDescent="0.35">
      <c r="A5888" s="1"/>
    </row>
    <row r="5889" spans="1:1" x14ac:dyDescent="0.35">
      <c r="A5889" s="1"/>
    </row>
    <row r="5890" spans="1:1" x14ac:dyDescent="0.35">
      <c r="A5890" s="1"/>
    </row>
    <row r="5891" spans="1:1" x14ac:dyDescent="0.35">
      <c r="A5891" s="1"/>
    </row>
    <row r="5892" spans="1:1" x14ac:dyDescent="0.35">
      <c r="A5892" s="1"/>
    </row>
    <row r="5893" spans="1:1" x14ac:dyDescent="0.35">
      <c r="A5893" s="1"/>
    </row>
    <row r="5894" spans="1:1" x14ac:dyDescent="0.35">
      <c r="A5894" s="1"/>
    </row>
    <row r="5895" spans="1:1" x14ac:dyDescent="0.35">
      <c r="A5895" s="1"/>
    </row>
    <row r="5896" spans="1:1" x14ac:dyDescent="0.35">
      <c r="A5896" s="1"/>
    </row>
    <row r="5897" spans="1:1" x14ac:dyDescent="0.35">
      <c r="A5897" s="1"/>
    </row>
    <row r="5898" spans="1:1" x14ac:dyDescent="0.35">
      <c r="A5898" s="1"/>
    </row>
    <row r="5899" spans="1:1" x14ac:dyDescent="0.35">
      <c r="A5899" s="1"/>
    </row>
    <row r="5900" spans="1:1" x14ac:dyDescent="0.35">
      <c r="A5900" s="1"/>
    </row>
    <row r="5901" spans="1:1" x14ac:dyDescent="0.35">
      <c r="A5901" s="1"/>
    </row>
    <row r="5902" spans="1:1" x14ac:dyDescent="0.35">
      <c r="A5902" s="1"/>
    </row>
    <row r="5903" spans="1:1" x14ac:dyDescent="0.35">
      <c r="A5903" s="1"/>
    </row>
    <row r="5904" spans="1:1" x14ac:dyDescent="0.35">
      <c r="A5904" s="1"/>
    </row>
    <row r="5905" spans="1:1" x14ac:dyDescent="0.35">
      <c r="A5905" s="1"/>
    </row>
    <row r="5906" spans="1:1" x14ac:dyDescent="0.35">
      <c r="A5906" s="1"/>
    </row>
    <row r="5907" spans="1:1" x14ac:dyDescent="0.35">
      <c r="A5907" s="1"/>
    </row>
    <row r="5908" spans="1:1" x14ac:dyDescent="0.35">
      <c r="A5908" s="1"/>
    </row>
    <row r="5909" spans="1:1" x14ac:dyDescent="0.35">
      <c r="A5909" s="1"/>
    </row>
    <row r="5910" spans="1:1" x14ac:dyDescent="0.35">
      <c r="A5910" s="1"/>
    </row>
    <row r="5911" spans="1:1" x14ac:dyDescent="0.35">
      <c r="A5911" s="1"/>
    </row>
    <row r="5912" spans="1:1" x14ac:dyDescent="0.35">
      <c r="A5912" s="1"/>
    </row>
    <row r="5913" spans="1:1" x14ac:dyDescent="0.35">
      <c r="A5913" s="1"/>
    </row>
    <row r="5914" spans="1:1" x14ac:dyDescent="0.35">
      <c r="A5914" s="1"/>
    </row>
    <row r="5915" spans="1:1" x14ac:dyDescent="0.35">
      <c r="A5915" s="1"/>
    </row>
    <row r="5916" spans="1:1" x14ac:dyDescent="0.35">
      <c r="A5916" s="1"/>
    </row>
    <row r="5917" spans="1:1" x14ac:dyDescent="0.35">
      <c r="A5917" s="1"/>
    </row>
    <row r="5918" spans="1:1" x14ac:dyDescent="0.35">
      <c r="A5918" s="1"/>
    </row>
    <row r="5919" spans="1:1" x14ac:dyDescent="0.35">
      <c r="A5919" s="1"/>
    </row>
    <row r="5920" spans="1:1" x14ac:dyDescent="0.35">
      <c r="A5920" s="1"/>
    </row>
    <row r="5921" spans="1:1" x14ac:dyDescent="0.35">
      <c r="A5921" s="1"/>
    </row>
    <row r="5922" spans="1:1" x14ac:dyDescent="0.35">
      <c r="A5922" s="1"/>
    </row>
    <row r="5923" spans="1:1" x14ac:dyDescent="0.35">
      <c r="A5923" s="1"/>
    </row>
    <row r="5924" spans="1:1" x14ac:dyDescent="0.35">
      <c r="A5924" s="1"/>
    </row>
    <row r="5925" spans="1:1" x14ac:dyDescent="0.35">
      <c r="A5925" s="1"/>
    </row>
    <row r="5926" spans="1:1" x14ac:dyDescent="0.35">
      <c r="A5926" s="1"/>
    </row>
    <row r="5927" spans="1:1" x14ac:dyDescent="0.35">
      <c r="A5927" s="1"/>
    </row>
    <row r="5928" spans="1:1" x14ac:dyDescent="0.35">
      <c r="A5928" s="1"/>
    </row>
    <row r="5929" spans="1:1" x14ac:dyDescent="0.35">
      <c r="A5929" s="1"/>
    </row>
    <row r="5930" spans="1:1" x14ac:dyDescent="0.35">
      <c r="A5930" s="1"/>
    </row>
    <row r="5931" spans="1:1" x14ac:dyDescent="0.35">
      <c r="A5931" s="1"/>
    </row>
    <row r="5932" spans="1:1" x14ac:dyDescent="0.35">
      <c r="A5932" s="1"/>
    </row>
    <row r="5933" spans="1:1" x14ac:dyDescent="0.35">
      <c r="A5933" s="1"/>
    </row>
    <row r="5934" spans="1:1" x14ac:dyDescent="0.35">
      <c r="A5934" s="1"/>
    </row>
    <row r="5935" spans="1:1" x14ac:dyDescent="0.35">
      <c r="A5935" s="1"/>
    </row>
    <row r="5936" spans="1:1" x14ac:dyDescent="0.35">
      <c r="A5936" s="1"/>
    </row>
    <row r="5937" spans="1:1" x14ac:dyDescent="0.35">
      <c r="A5937" s="1"/>
    </row>
    <row r="5938" spans="1:1" x14ac:dyDescent="0.35">
      <c r="A5938" s="1"/>
    </row>
    <row r="5939" spans="1:1" x14ac:dyDescent="0.35">
      <c r="A5939" s="1"/>
    </row>
    <row r="5940" spans="1:1" x14ac:dyDescent="0.35">
      <c r="A5940" s="1"/>
    </row>
    <row r="5941" spans="1:1" x14ac:dyDescent="0.35">
      <c r="A5941" s="1"/>
    </row>
    <row r="5942" spans="1:1" x14ac:dyDescent="0.35">
      <c r="A5942" s="1"/>
    </row>
    <row r="5943" spans="1:1" x14ac:dyDescent="0.35">
      <c r="A5943" s="1"/>
    </row>
    <row r="5944" spans="1:1" x14ac:dyDescent="0.35">
      <c r="A5944" s="1"/>
    </row>
    <row r="5945" spans="1:1" x14ac:dyDescent="0.35">
      <c r="A5945" s="1"/>
    </row>
    <row r="5946" spans="1:1" x14ac:dyDescent="0.35">
      <c r="A5946" s="1"/>
    </row>
    <row r="5947" spans="1:1" x14ac:dyDescent="0.35">
      <c r="A5947" s="1"/>
    </row>
    <row r="5948" spans="1:1" x14ac:dyDescent="0.35">
      <c r="A5948" s="1"/>
    </row>
    <row r="5949" spans="1:1" x14ac:dyDescent="0.35">
      <c r="A5949" s="1"/>
    </row>
    <row r="5950" spans="1:1" x14ac:dyDescent="0.35">
      <c r="A5950" s="1"/>
    </row>
    <row r="5951" spans="1:1" x14ac:dyDescent="0.35">
      <c r="A5951" s="1"/>
    </row>
    <row r="5952" spans="1:1" x14ac:dyDescent="0.35">
      <c r="A5952" s="1"/>
    </row>
    <row r="5953" spans="1:1" x14ac:dyDescent="0.35">
      <c r="A5953" s="1"/>
    </row>
    <row r="5954" spans="1:1" x14ac:dyDescent="0.35">
      <c r="A5954" s="1"/>
    </row>
    <row r="5955" spans="1:1" x14ac:dyDescent="0.35">
      <c r="A5955" s="1"/>
    </row>
    <row r="5956" spans="1:1" x14ac:dyDescent="0.35">
      <c r="A5956" s="1"/>
    </row>
    <row r="5957" spans="1:1" x14ac:dyDescent="0.35">
      <c r="A5957" s="1"/>
    </row>
    <row r="5958" spans="1:1" x14ac:dyDescent="0.35">
      <c r="A5958" s="1"/>
    </row>
    <row r="5959" spans="1:1" x14ac:dyDescent="0.35">
      <c r="A5959" s="1"/>
    </row>
    <row r="5960" spans="1:1" x14ac:dyDescent="0.35">
      <c r="A5960" s="1"/>
    </row>
    <row r="5961" spans="1:1" x14ac:dyDescent="0.35">
      <c r="A5961" s="1"/>
    </row>
    <row r="5962" spans="1:1" x14ac:dyDescent="0.35">
      <c r="A5962" s="1"/>
    </row>
    <row r="5963" spans="1:1" x14ac:dyDescent="0.35">
      <c r="A5963" s="1"/>
    </row>
    <row r="5964" spans="1:1" x14ac:dyDescent="0.35">
      <c r="A5964" s="1"/>
    </row>
    <row r="5965" spans="1:1" x14ac:dyDescent="0.35">
      <c r="A5965" s="1"/>
    </row>
    <row r="5966" spans="1:1" x14ac:dyDescent="0.35">
      <c r="A5966" s="1"/>
    </row>
    <row r="5967" spans="1:1" x14ac:dyDescent="0.35">
      <c r="A5967" s="1"/>
    </row>
    <row r="5968" spans="1:1" x14ac:dyDescent="0.35">
      <c r="A5968" s="1"/>
    </row>
    <row r="5969" spans="1:1" x14ac:dyDescent="0.35">
      <c r="A5969" s="1"/>
    </row>
    <row r="5970" spans="1:1" x14ac:dyDescent="0.35">
      <c r="A5970" s="1"/>
    </row>
    <row r="5971" spans="1:1" x14ac:dyDescent="0.35">
      <c r="A5971" s="1"/>
    </row>
    <row r="5972" spans="1:1" x14ac:dyDescent="0.35">
      <c r="A5972" s="1"/>
    </row>
    <row r="5973" spans="1:1" x14ac:dyDescent="0.35">
      <c r="A5973" s="1"/>
    </row>
    <row r="5974" spans="1:1" x14ac:dyDescent="0.35">
      <c r="A5974" s="1"/>
    </row>
    <row r="5975" spans="1:1" x14ac:dyDescent="0.35">
      <c r="A5975" s="1"/>
    </row>
    <row r="5976" spans="1:1" x14ac:dyDescent="0.35">
      <c r="A5976" s="1"/>
    </row>
    <row r="5977" spans="1:1" x14ac:dyDescent="0.35">
      <c r="A5977" s="1"/>
    </row>
    <row r="5978" spans="1:1" x14ac:dyDescent="0.35">
      <c r="A5978" s="1"/>
    </row>
    <row r="5979" spans="1:1" x14ac:dyDescent="0.35">
      <c r="A5979" s="1"/>
    </row>
    <row r="5980" spans="1:1" x14ac:dyDescent="0.35">
      <c r="A5980" s="1"/>
    </row>
    <row r="5981" spans="1:1" x14ac:dyDescent="0.35">
      <c r="A5981" s="1"/>
    </row>
    <row r="5982" spans="1:1" x14ac:dyDescent="0.35">
      <c r="A5982" s="1"/>
    </row>
    <row r="5983" spans="1:1" x14ac:dyDescent="0.35">
      <c r="A5983" s="1"/>
    </row>
    <row r="5984" spans="1:1" x14ac:dyDescent="0.35">
      <c r="A5984" s="1"/>
    </row>
    <row r="5985" spans="1:1" x14ac:dyDescent="0.35">
      <c r="A5985" s="1"/>
    </row>
    <row r="5986" spans="1:1" x14ac:dyDescent="0.35">
      <c r="A5986" s="1"/>
    </row>
    <row r="5987" spans="1:1" x14ac:dyDescent="0.35">
      <c r="A5987" s="1"/>
    </row>
    <row r="5988" spans="1:1" x14ac:dyDescent="0.35">
      <c r="A5988" s="1"/>
    </row>
    <row r="5989" spans="1:1" x14ac:dyDescent="0.35">
      <c r="A5989" s="1"/>
    </row>
    <row r="5990" spans="1:1" x14ac:dyDescent="0.35">
      <c r="A5990" s="1"/>
    </row>
    <row r="5991" spans="1:1" x14ac:dyDescent="0.35">
      <c r="A5991" s="1"/>
    </row>
    <row r="5992" spans="1:1" x14ac:dyDescent="0.35">
      <c r="A5992" s="1"/>
    </row>
    <row r="5993" spans="1:1" x14ac:dyDescent="0.35">
      <c r="A5993" s="1"/>
    </row>
    <row r="5994" spans="1:1" x14ac:dyDescent="0.35">
      <c r="A5994" s="1"/>
    </row>
    <row r="5995" spans="1:1" x14ac:dyDescent="0.35">
      <c r="A5995" s="1"/>
    </row>
    <row r="5996" spans="1:1" x14ac:dyDescent="0.35">
      <c r="A5996" s="1"/>
    </row>
    <row r="5997" spans="1:1" x14ac:dyDescent="0.35">
      <c r="A5997" s="1"/>
    </row>
    <row r="5998" spans="1:1" x14ac:dyDescent="0.35">
      <c r="A5998" s="1"/>
    </row>
    <row r="5999" spans="1:1" x14ac:dyDescent="0.35">
      <c r="A5999" s="1"/>
    </row>
    <row r="6000" spans="1:1" x14ac:dyDescent="0.35">
      <c r="A6000" s="1"/>
    </row>
    <row r="6001" spans="1:1" x14ac:dyDescent="0.35">
      <c r="A6001" s="1"/>
    </row>
    <row r="6002" spans="1:1" x14ac:dyDescent="0.35">
      <c r="A6002" s="1"/>
    </row>
    <row r="6003" spans="1:1" x14ac:dyDescent="0.35">
      <c r="A6003" s="1"/>
    </row>
    <row r="6004" spans="1:1" x14ac:dyDescent="0.35">
      <c r="A6004" s="1"/>
    </row>
    <row r="6005" spans="1:1" x14ac:dyDescent="0.35">
      <c r="A6005" s="1"/>
    </row>
    <row r="6006" spans="1:1" x14ac:dyDescent="0.35">
      <c r="A6006" s="1"/>
    </row>
    <row r="6007" spans="1:1" x14ac:dyDescent="0.35">
      <c r="A6007" s="1"/>
    </row>
    <row r="6008" spans="1:1" x14ac:dyDescent="0.35">
      <c r="A6008" s="1"/>
    </row>
    <row r="6009" spans="1:1" x14ac:dyDescent="0.35">
      <c r="A6009" s="1"/>
    </row>
    <row r="6010" spans="1:1" x14ac:dyDescent="0.35">
      <c r="A6010" s="1"/>
    </row>
    <row r="6011" spans="1:1" x14ac:dyDescent="0.35">
      <c r="A6011" s="1"/>
    </row>
    <row r="6012" spans="1:1" x14ac:dyDescent="0.35">
      <c r="A6012" s="1"/>
    </row>
    <row r="6013" spans="1:1" x14ac:dyDescent="0.35">
      <c r="A6013" s="1"/>
    </row>
    <row r="6014" spans="1:1" x14ac:dyDescent="0.35">
      <c r="A6014" s="1"/>
    </row>
    <row r="6015" spans="1:1" x14ac:dyDescent="0.35">
      <c r="A6015" s="1"/>
    </row>
    <row r="6016" spans="1:1" x14ac:dyDescent="0.35">
      <c r="A6016" s="1"/>
    </row>
    <row r="6017" spans="1:1" x14ac:dyDescent="0.35">
      <c r="A6017" s="1"/>
    </row>
    <row r="6018" spans="1:1" x14ac:dyDescent="0.35">
      <c r="A6018" s="1"/>
    </row>
    <row r="6019" spans="1:1" x14ac:dyDescent="0.35">
      <c r="A6019" s="1"/>
    </row>
    <row r="6020" spans="1:1" x14ac:dyDescent="0.35">
      <c r="A6020" s="1"/>
    </row>
    <row r="6021" spans="1:1" x14ac:dyDescent="0.35">
      <c r="A6021" s="1"/>
    </row>
    <row r="6022" spans="1:1" x14ac:dyDescent="0.35">
      <c r="A6022" s="1"/>
    </row>
    <row r="6023" spans="1:1" x14ac:dyDescent="0.35">
      <c r="A6023" s="1"/>
    </row>
    <row r="6024" spans="1:1" x14ac:dyDescent="0.35">
      <c r="A6024" s="1"/>
    </row>
    <row r="6025" spans="1:1" x14ac:dyDescent="0.35">
      <c r="A6025" s="1"/>
    </row>
    <row r="6026" spans="1:1" x14ac:dyDescent="0.35">
      <c r="A6026" s="1"/>
    </row>
    <row r="6027" spans="1:1" x14ac:dyDescent="0.35">
      <c r="A6027" s="1"/>
    </row>
    <row r="6028" spans="1:1" x14ac:dyDescent="0.35">
      <c r="A6028" s="1"/>
    </row>
    <row r="6029" spans="1:1" x14ac:dyDescent="0.35">
      <c r="A6029" s="1"/>
    </row>
    <row r="6030" spans="1:1" x14ac:dyDescent="0.35">
      <c r="A6030" s="1"/>
    </row>
    <row r="6031" spans="1:1" x14ac:dyDescent="0.35">
      <c r="A6031" s="1"/>
    </row>
    <row r="6032" spans="1:1" x14ac:dyDescent="0.35">
      <c r="A6032" s="1"/>
    </row>
    <row r="6033" spans="1:1" x14ac:dyDescent="0.35">
      <c r="A6033" s="1"/>
    </row>
    <row r="6034" spans="1:1" x14ac:dyDescent="0.35">
      <c r="A6034" s="1"/>
    </row>
    <row r="6035" spans="1:1" x14ac:dyDescent="0.35">
      <c r="A6035" s="1"/>
    </row>
    <row r="6036" spans="1:1" x14ac:dyDescent="0.35">
      <c r="A6036" s="1"/>
    </row>
    <row r="6037" spans="1:1" x14ac:dyDescent="0.35">
      <c r="A6037" s="1"/>
    </row>
    <row r="6038" spans="1:1" x14ac:dyDescent="0.35">
      <c r="A6038" s="1"/>
    </row>
    <row r="6039" spans="1:1" x14ac:dyDescent="0.35">
      <c r="A6039" s="1"/>
    </row>
    <row r="6040" spans="1:1" x14ac:dyDescent="0.35">
      <c r="A6040" s="1"/>
    </row>
    <row r="6041" spans="1:1" x14ac:dyDescent="0.35">
      <c r="A6041" s="1"/>
    </row>
    <row r="6042" spans="1:1" x14ac:dyDescent="0.35">
      <c r="A6042" s="1"/>
    </row>
    <row r="6043" spans="1:1" x14ac:dyDescent="0.35">
      <c r="A6043" s="1"/>
    </row>
    <row r="6044" spans="1:1" x14ac:dyDescent="0.35">
      <c r="A6044" s="1"/>
    </row>
    <row r="6045" spans="1:1" x14ac:dyDescent="0.35">
      <c r="A6045" s="1"/>
    </row>
    <row r="6046" spans="1:1" x14ac:dyDescent="0.35">
      <c r="A6046" s="1"/>
    </row>
    <row r="6047" spans="1:1" x14ac:dyDescent="0.35">
      <c r="A6047" s="1"/>
    </row>
    <row r="6048" spans="1:1" x14ac:dyDescent="0.35">
      <c r="A6048" s="1"/>
    </row>
    <row r="6049" spans="1:1" x14ac:dyDescent="0.35">
      <c r="A6049" s="1"/>
    </row>
    <row r="6050" spans="1:1" x14ac:dyDescent="0.35">
      <c r="A6050" s="1"/>
    </row>
    <row r="6051" spans="1:1" x14ac:dyDescent="0.35">
      <c r="A6051" s="1"/>
    </row>
    <row r="6052" spans="1:1" x14ac:dyDescent="0.35">
      <c r="A6052" s="1"/>
    </row>
    <row r="6053" spans="1:1" x14ac:dyDescent="0.35">
      <c r="A6053" s="1"/>
    </row>
    <row r="6054" spans="1:1" x14ac:dyDescent="0.35">
      <c r="A6054" s="1"/>
    </row>
    <row r="6055" spans="1:1" x14ac:dyDescent="0.35">
      <c r="A6055" s="1"/>
    </row>
    <row r="6056" spans="1:1" x14ac:dyDescent="0.35">
      <c r="A6056" s="1"/>
    </row>
    <row r="6057" spans="1:1" x14ac:dyDescent="0.35">
      <c r="A6057" s="1"/>
    </row>
    <row r="6058" spans="1:1" x14ac:dyDescent="0.35">
      <c r="A6058" s="1"/>
    </row>
    <row r="6059" spans="1:1" x14ac:dyDescent="0.35">
      <c r="A6059" s="1"/>
    </row>
    <row r="6060" spans="1:1" x14ac:dyDescent="0.35">
      <c r="A6060" s="1"/>
    </row>
    <row r="6061" spans="1:1" x14ac:dyDescent="0.35">
      <c r="A6061" s="1"/>
    </row>
    <row r="6062" spans="1:1" x14ac:dyDescent="0.35">
      <c r="A6062" s="1"/>
    </row>
    <row r="6063" spans="1:1" x14ac:dyDescent="0.35">
      <c r="A6063" s="1"/>
    </row>
    <row r="6064" spans="1:1" x14ac:dyDescent="0.35">
      <c r="A6064" s="1"/>
    </row>
    <row r="6065" spans="1:1" x14ac:dyDescent="0.35">
      <c r="A6065" s="1"/>
    </row>
    <row r="6066" spans="1:1" x14ac:dyDescent="0.35">
      <c r="A6066" s="1"/>
    </row>
    <row r="6067" spans="1:1" x14ac:dyDescent="0.35">
      <c r="A6067" s="1"/>
    </row>
    <row r="6068" spans="1:1" x14ac:dyDescent="0.35">
      <c r="A6068" s="1"/>
    </row>
    <row r="6069" spans="1:1" x14ac:dyDescent="0.35">
      <c r="A6069" s="1"/>
    </row>
    <row r="6070" spans="1:1" x14ac:dyDescent="0.35">
      <c r="A6070" s="1"/>
    </row>
    <row r="6071" spans="1:1" x14ac:dyDescent="0.35">
      <c r="A6071" s="1"/>
    </row>
    <row r="6072" spans="1:1" x14ac:dyDescent="0.35">
      <c r="A6072" s="1"/>
    </row>
    <row r="6073" spans="1:1" x14ac:dyDescent="0.35">
      <c r="A6073" s="1"/>
    </row>
    <row r="6074" spans="1:1" x14ac:dyDescent="0.35">
      <c r="A6074" s="1"/>
    </row>
    <row r="6075" spans="1:1" x14ac:dyDescent="0.35">
      <c r="A6075" s="1"/>
    </row>
    <row r="6076" spans="1:1" x14ac:dyDescent="0.35">
      <c r="A6076" s="1"/>
    </row>
    <row r="6077" spans="1:1" x14ac:dyDescent="0.35">
      <c r="A6077" s="1"/>
    </row>
    <row r="6078" spans="1:1" x14ac:dyDescent="0.35">
      <c r="A6078" s="1"/>
    </row>
    <row r="6079" spans="1:1" x14ac:dyDescent="0.35">
      <c r="A6079" s="1"/>
    </row>
    <row r="6080" spans="1:1" x14ac:dyDescent="0.35">
      <c r="A6080" s="1"/>
    </row>
    <row r="6081" spans="1:1" x14ac:dyDescent="0.35">
      <c r="A6081" s="1"/>
    </row>
    <row r="6082" spans="1:1" x14ac:dyDescent="0.35">
      <c r="A6082" s="1"/>
    </row>
    <row r="6083" spans="1:1" x14ac:dyDescent="0.35">
      <c r="A6083" s="1"/>
    </row>
    <row r="6084" spans="1:1" x14ac:dyDescent="0.35">
      <c r="A6084" s="1"/>
    </row>
    <row r="6085" spans="1:1" x14ac:dyDescent="0.35">
      <c r="A6085" s="1"/>
    </row>
    <row r="6086" spans="1:1" x14ac:dyDescent="0.35">
      <c r="A6086" s="1"/>
    </row>
    <row r="6087" spans="1:1" x14ac:dyDescent="0.35">
      <c r="A6087" s="1"/>
    </row>
    <row r="6088" spans="1:1" x14ac:dyDescent="0.35">
      <c r="A6088" s="1"/>
    </row>
    <row r="6089" spans="1:1" x14ac:dyDescent="0.35">
      <c r="A6089" s="1"/>
    </row>
    <row r="6090" spans="1:1" x14ac:dyDescent="0.35">
      <c r="A6090" s="1"/>
    </row>
    <row r="6091" spans="1:1" x14ac:dyDescent="0.35">
      <c r="A6091" s="1"/>
    </row>
    <row r="6092" spans="1:1" x14ac:dyDescent="0.35">
      <c r="A6092" s="1"/>
    </row>
    <row r="6093" spans="1:1" x14ac:dyDescent="0.35">
      <c r="A6093" s="1"/>
    </row>
    <row r="6094" spans="1:1" x14ac:dyDescent="0.35">
      <c r="A6094" s="1"/>
    </row>
    <row r="6095" spans="1:1" x14ac:dyDescent="0.35">
      <c r="A6095" s="1"/>
    </row>
    <row r="6096" spans="1:1" x14ac:dyDescent="0.35">
      <c r="A6096" s="1"/>
    </row>
    <row r="6097" spans="1:1" x14ac:dyDescent="0.35">
      <c r="A6097" s="1"/>
    </row>
    <row r="6098" spans="1:1" x14ac:dyDescent="0.35">
      <c r="A6098" s="1"/>
    </row>
    <row r="6099" spans="1:1" x14ac:dyDescent="0.35">
      <c r="A6099" s="1"/>
    </row>
    <row r="6100" spans="1:1" x14ac:dyDescent="0.35">
      <c r="A6100" s="1"/>
    </row>
    <row r="6101" spans="1:1" x14ac:dyDescent="0.35">
      <c r="A6101" s="1"/>
    </row>
    <row r="6102" spans="1:1" x14ac:dyDescent="0.35">
      <c r="A6102" s="1"/>
    </row>
    <row r="6103" spans="1:1" x14ac:dyDescent="0.35">
      <c r="A6103" s="1"/>
    </row>
    <row r="6104" spans="1:1" x14ac:dyDescent="0.35">
      <c r="A6104" s="1"/>
    </row>
    <row r="6105" spans="1:1" x14ac:dyDescent="0.35">
      <c r="A6105" s="1"/>
    </row>
    <row r="6106" spans="1:1" x14ac:dyDescent="0.35">
      <c r="A6106" s="1"/>
    </row>
    <row r="6107" spans="1:1" x14ac:dyDescent="0.35">
      <c r="A6107" s="1"/>
    </row>
    <row r="6108" spans="1:1" x14ac:dyDescent="0.35">
      <c r="A6108" s="1"/>
    </row>
    <row r="6109" spans="1:1" x14ac:dyDescent="0.35">
      <c r="A6109" s="1"/>
    </row>
    <row r="6110" spans="1:1" x14ac:dyDescent="0.35">
      <c r="A6110" s="1"/>
    </row>
    <row r="6111" spans="1:1" x14ac:dyDescent="0.35">
      <c r="A6111" s="1"/>
    </row>
    <row r="6112" spans="1:1" x14ac:dyDescent="0.35">
      <c r="A6112" s="1"/>
    </row>
    <row r="6113" spans="1:1" x14ac:dyDescent="0.35">
      <c r="A6113" s="1"/>
    </row>
    <row r="6114" spans="1:1" x14ac:dyDescent="0.35">
      <c r="A6114" s="1"/>
    </row>
    <row r="6115" spans="1:1" x14ac:dyDescent="0.35">
      <c r="A6115" s="1"/>
    </row>
    <row r="6116" spans="1:1" x14ac:dyDescent="0.35">
      <c r="A6116" s="1"/>
    </row>
    <row r="6117" spans="1:1" x14ac:dyDescent="0.35">
      <c r="A6117" s="1"/>
    </row>
    <row r="6118" spans="1:1" x14ac:dyDescent="0.35">
      <c r="A6118" s="1"/>
    </row>
    <row r="6119" spans="1:1" x14ac:dyDescent="0.35">
      <c r="A6119" s="1"/>
    </row>
    <row r="6120" spans="1:1" x14ac:dyDescent="0.35">
      <c r="A6120" s="1"/>
    </row>
    <row r="6121" spans="1:1" x14ac:dyDescent="0.35">
      <c r="A6121" s="1"/>
    </row>
    <row r="6122" spans="1:1" x14ac:dyDescent="0.35">
      <c r="A6122" s="1"/>
    </row>
    <row r="6123" spans="1:1" x14ac:dyDescent="0.35">
      <c r="A6123" s="1"/>
    </row>
    <row r="6124" spans="1:1" x14ac:dyDescent="0.35">
      <c r="A6124" s="1"/>
    </row>
    <row r="6125" spans="1:1" x14ac:dyDescent="0.35">
      <c r="A6125" s="1"/>
    </row>
    <row r="6126" spans="1:1" x14ac:dyDescent="0.35">
      <c r="A6126" s="1"/>
    </row>
    <row r="6127" spans="1:1" x14ac:dyDescent="0.35">
      <c r="A6127" s="1"/>
    </row>
    <row r="6128" spans="1:1" x14ac:dyDescent="0.35">
      <c r="A6128" s="1"/>
    </row>
    <row r="6129" spans="1:1" x14ac:dyDescent="0.35">
      <c r="A6129" s="1"/>
    </row>
    <row r="6130" spans="1:1" x14ac:dyDescent="0.35">
      <c r="A6130" s="1"/>
    </row>
    <row r="6131" spans="1:1" x14ac:dyDescent="0.35">
      <c r="A6131" s="1"/>
    </row>
    <row r="6132" spans="1:1" x14ac:dyDescent="0.35">
      <c r="A6132" s="1"/>
    </row>
    <row r="6133" spans="1:1" x14ac:dyDescent="0.35">
      <c r="A6133" s="1"/>
    </row>
    <row r="6134" spans="1:1" x14ac:dyDescent="0.35">
      <c r="A6134" s="1"/>
    </row>
    <row r="6135" spans="1:1" x14ac:dyDescent="0.35">
      <c r="A6135" s="1"/>
    </row>
    <row r="6136" spans="1:1" x14ac:dyDescent="0.35">
      <c r="A6136" s="1"/>
    </row>
    <row r="6137" spans="1:1" x14ac:dyDescent="0.35">
      <c r="A6137" s="1"/>
    </row>
    <row r="6138" spans="1:1" x14ac:dyDescent="0.35">
      <c r="A6138" s="1"/>
    </row>
    <row r="6139" spans="1:1" x14ac:dyDescent="0.35">
      <c r="A6139" s="1"/>
    </row>
    <row r="6140" spans="1:1" x14ac:dyDescent="0.35">
      <c r="A6140" s="1"/>
    </row>
    <row r="6141" spans="1:1" x14ac:dyDescent="0.35">
      <c r="A6141" s="1"/>
    </row>
    <row r="6142" spans="1:1" x14ac:dyDescent="0.35">
      <c r="A6142" s="1"/>
    </row>
    <row r="6143" spans="1:1" x14ac:dyDescent="0.35">
      <c r="A6143" s="1"/>
    </row>
    <row r="6144" spans="1:1" x14ac:dyDescent="0.35">
      <c r="A6144" s="1"/>
    </row>
    <row r="6145" spans="1:1" x14ac:dyDescent="0.35">
      <c r="A6145" s="1"/>
    </row>
    <row r="6146" spans="1:1" x14ac:dyDescent="0.35">
      <c r="A6146" s="1"/>
    </row>
    <row r="6147" spans="1:1" x14ac:dyDescent="0.35">
      <c r="A6147" s="1"/>
    </row>
    <row r="6148" spans="1:1" x14ac:dyDescent="0.35">
      <c r="A6148" s="1"/>
    </row>
    <row r="6149" spans="1:1" x14ac:dyDescent="0.35">
      <c r="A6149" s="1"/>
    </row>
    <row r="6150" spans="1:1" x14ac:dyDescent="0.35">
      <c r="A6150" s="1"/>
    </row>
    <row r="6151" spans="1:1" x14ac:dyDescent="0.35">
      <c r="A6151" s="1"/>
    </row>
    <row r="6152" spans="1:1" x14ac:dyDescent="0.35">
      <c r="A6152" s="1"/>
    </row>
    <row r="6153" spans="1:1" x14ac:dyDescent="0.35">
      <c r="A6153" s="1"/>
    </row>
    <row r="6154" spans="1:1" x14ac:dyDescent="0.35">
      <c r="A6154" s="1"/>
    </row>
    <row r="6155" spans="1:1" x14ac:dyDescent="0.35">
      <c r="A6155" s="1"/>
    </row>
    <row r="6156" spans="1:1" x14ac:dyDescent="0.35">
      <c r="A6156" s="1"/>
    </row>
    <row r="6157" spans="1:1" x14ac:dyDescent="0.35">
      <c r="A6157" s="1"/>
    </row>
    <row r="6158" spans="1:1" x14ac:dyDescent="0.35">
      <c r="A6158" s="1"/>
    </row>
    <row r="6159" spans="1:1" x14ac:dyDescent="0.35">
      <c r="A6159" s="1"/>
    </row>
    <row r="6160" spans="1:1" x14ac:dyDescent="0.35">
      <c r="A6160" s="1"/>
    </row>
    <row r="6161" spans="1:1" x14ac:dyDescent="0.35">
      <c r="A6161" s="1"/>
    </row>
    <row r="6162" spans="1:1" x14ac:dyDescent="0.35">
      <c r="A6162" s="1"/>
    </row>
    <row r="6163" spans="1:1" x14ac:dyDescent="0.35">
      <c r="A6163" s="1"/>
    </row>
    <row r="6164" spans="1:1" x14ac:dyDescent="0.35">
      <c r="A6164" s="1"/>
    </row>
    <row r="6165" spans="1:1" x14ac:dyDescent="0.35">
      <c r="A6165" s="1"/>
    </row>
    <row r="6166" spans="1:1" x14ac:dyDescent="0.35">
      <c r="A6166" s="1"/>
    </row>
    <row r="6167" spans="1:1" x14ac:dyDescent="0.35">
      <c r="A6167" s="1"/>
    </row>
    <row r="6168" spans="1:1" x14ac:dyDescent="0.35">
      <c r="A6168" s="1"/>
    </row>
    <row r="6169" spans="1:1" x14ac:dyDescent="0.35">
      <c r="A6169" s="1"/>
    </row>
    <row r="6170" spans="1:1" x14ac:dyDescent="0.35">
      <c r="A6170" s="1"/>
    </row>
    <row r="6171" spans="1:1" x14ac:dyDescent="0.35">
      <c r="A6171" s="1"/>
    </row>
    <row r="6172" spans="1:1" x14ac:dyDescent="0.35">
      <c r="A6172" s="1"/>
    </row>
    <row r="6173" spans="1:1" x14ac:dyDescent="0.35">
      <c r="A6173" s="1"/>
    </row>
    <row r="6174" spans="1:1" x14ac:dyDescent="0.35">
      <c r="A6174" s="1"/>
    </row>
    <row r="6175" spans="1:1" x14ac:dyDescent="0.35">
      <c r="A6175" s="1"/>
    </row>
    <row r="6176" spans="1:1" x14ac:dyDescent="0.35">
      <c r="A6176" s="1"/>
    </row>
    <row r="6177" spans="1:1" x14ac:dyDescent="0.35">
      <c r="A6177" s="1"/>
    </row>
    <row r="6178" spans="1:1" x14ac:dyDescent="0.35">
      <c r="A6178" s="1"/>
    </row>
    <row r="6179" spans="1:1" x14ac:dyDescent="0.35">
      <c r="A6179" s="1"/>
    </row>
    <row r="6180" spans="1:1" x14ac:dyDescent="0.35">
      <c r="A6180" s="1"/>
    </row>
    <row r="6181" spans="1:1" x14ac:dyDescent="0.35">
      <c r="A6181" s="1"/>
    </row>
    <row r="6182" spans="1:1" x14ac:dyDescent="0.35">
      <c r="A6182" s="1"/>
    </row>
    <row r="6183" spans="1:1" x14ac:dyDescent="0.35">
      <c r="A6183" s="1"/>
    </row>
    <row r="6184" spans="1:1" x14ac:dyDescent="0.35">
      <c r="A6184" s="1"/>
    </row>
    <row r="6185" spans="1:1" x14ac:dyDescent="0.35">
      <c r="A6185" s="1"/>
    </row>
    <row r="6186" spans="1:1" x14ac:dyDescent="0.35">
      <c r="A6186" s="1"/>
    </row>
    <row r="6187" spans="1:1" x14ac:dyDescent="0.35">
      <c r="A6187" s="1"/>
    </row>
    <row r="6188" spans="1:1" x14ac:dyDescent="0.35">
      <c r="A6188" s="1"/>
    </row>
    <row r="6189" spans="1:1" x14ac:dyDescent="0.35">
      <c r="A6189" s="1"/>
    </row>
    <row r="6190" spans="1:1" x14ac:dyDescent="0.35">
      <c r="A6190" s="1"/>
    </row>
    <row r="6191" spans="1:1" x14ac:dyDescent="0.35">
      <c r="A6191" s="1"/>
    </row>
    <row r="6192" spans="1:1" x14ac:dyDescent="0.35">
      <c r="A6192" s="1"/>
    </row>
    <row r="6193" spans="1:1" x14ac:dyDescent="0.35">
      <c r="A6193" s="1"/>
    </row>
    <row r="6194" spans="1:1" x14ac:dyDescent="0.35">
      <c r="A6194" s="1"/>
    </row>
    <row r="6195" spans="1:1" x14ac:dyDescent="0.35">
      <c r="A6195" s="1"/>
    </row>
    <row r="6196" spans="1:1" x14ac:dyDescent="0.35">
      <c r="A6196" s="1"/>
    </row>
    <row r="6197" spans="1:1" x14ac:dyDescent="0.35">
      <c r="A6197" s="1"/>
    </row>
    <row r="6198" spans="1:1" x14ac:dyDescent="0.35">
      <c r="A6198" s="1"/>
    </row>
    <row r="6199" spans="1:1" x14ac:dyDescent="0.35">
      <c r="A6199" s="1"/>
    </row>
    <row r="6200" spans="1:1" x14ac:dyDescent="0.35">
      <c r="A6200" s="1"/>
    </row>
    <row r="6201" spans="1:1" x14ac:dyDescent="0.35">
      <c r="A6201" s="1"/>
    </row>
    <row r="6202" spans="1:1" x14ac:dyDescent="0.35">
      <c r="A6202" s="1"/>
    </row>
    <row r="6203" spans="1:1" x14ac:dyDescent="0.35">
      <c r="A6203" s="1"/>
    </row>
    <row r="6204" spans="1:1" x14ac:dyDescent="0.35">
      <c r="A6204" s="1"/>
    </row>
    <row r="6205" spans="1:1" x14ac:dyDescent="0.35">
      <c r="A6205" s="1"/>
    </row>
    <row r="6206" spans="1:1" x14ac:dyDescent="0.35">
      <c r="A6206" s="1"/>
    </row>
    <row r="6207" spans="1:1" x14ac:dyDescent="0.35">
      <c r="A6207" s="1"/>
    </row>
    <row r="6208" spans="1:1" x14ac:dyDescent="0.35">
      <c r="A6208" s="1"/>
    </row>
    <row r="6209" spans="1:1" x14ac:dyDescent="0.35">
      <c r="A6209" s="1"/>
    </row>
    <row r="6210" spans="1:1" x14ac:dyDescent="0.35">
      <c r="A6210" s="1"/>
    </row>
    <row r="6211" spans="1:1" x14ac:dyDescent="0.35">
      <c r="A6211" s="1"/>
    </row>
    <row r="6212" spans="1:1" x14ac:dyDescent="0.35">
      <c r="A6212" s="1"/>
    </row>
    <row r="6213" spans="1:1" x14ac:dyDescent="0.35">
      <c r="A6213" s="1"/>
    </row>
    <row r="6214" spans="1:1" x14ac:dyDescent="0.35">
      <c r="A6214" s="1"/>
    </row>
    <row r="6215" spans="1:1" x14ac:dyDescent="0.35">
      <c r="A6215" s="1"/>
    </row>
    <row r="6216" spans="1:1" x14ac:dyDescent="0.35">
      <c r="A6216" s="1"/>
    </row>
    <row r="6217" spans="1:1" x14ac:dyDescent="0.35">
      <c r="A6217" s="1"/>
    </row>
    <row r="6218" spans="1:1" x14ac:dyDescent="0.35">
      <c r="A6218" s="1"/>
    </row>
    <row r="6219" spans="1:1" x14ac:dyDescent="0.35">
      <c r="A6219" s="1"/>
    </row>
    <row r="6220" spans="1:1" x14ac:dyDescent="0.35">
      <c r="A6220" s="1"/>
    </row>
    <row r="6221" spans="1:1" x14ac:dyDescent="0.35">
      <c r="A6221" s="1"/>
    </row>
    <row r="6222" spans="1:1" x14ac:dyDescent="0.35">
      <c r="A6222" s="1"/>
    </row>
    <row r="6223" spans="1:1" x14ac:dyDescent="0.35">
      <c r="A6223" s="1"/>
    </row>
    <row r="6224" spans="1:1" x14ac:dyDescent="0.35">
      <c r="A6224" s="1"/>
    </row>
    <row r="6225" spans="1:1" x14ac:dyDescent="0.35">
      <c r="A6225" s="1"/>
    </row>
    <row r="6226" spans="1:1" x14ac:dyDescent="0.35">
      <c r="A6226" s="1"/>
    </row>
    <row r="6227" spans="1:1" x14ac:dyDescent="0.35">
      <c r="A6227" s="1"/>
    </row>
    <row r="6228" spans="1:1" x14ac:dyDescent="0.35">
      <c r="A6228" s="1"/>
    </row>
    <row r="6229" spans="1:1" x14ac:dyDescent="0.35">
      <c r="A6229" s="1"/>
    </row>
    <row r="6230" spans="1:1" x14ac:dyDescent="0.35">
      <c r="A6230" s="1"/>
    </row>
    <row r="6231" spans="1:1" x14ac:dyDescent="0.35">
      <c r="A6231" s="1"/>
    </row>
    <row r="6232" spans="1:1" x14ac:dyDescent="0.35">
      <c r="A6232" s="1"/>
    </row>
    <row r="6233" spans="1:1" x14ac:dyDescent="0.35">
      <c r="A6233" s="1"/>
    </row>
    <row r="6234" spans="1:1" x14ac:dyDescent="0.35">
      <c r="A6234" s="1"/>
    </row>
    <row r="6235" spans="1:1" x14ac:dyDescent="0.35">
      <c r="A6235" s="1"/>
    </row>
    <row r="6236" spans="1:1" x14ac:dyDescent="0.35">
      <c r="A6236" s="1"/>
    </row>
    <row r="6237" spans="1:1" x14ac:dyDescent="0.35">
      <c r="A6237" s="1"/>
    </row>
    <row r="6238" spans="1:1" x14ac:dyDescent="0.35">
      <c r="A6238" s="1"/>
    </row>
    <row r="6239" spans="1:1" x14ac:dyDescent="0.35">
      <c r="A6239" s="1"/>
    </row>
    <row r="6240" spans="1:1" x14ac:dyDescent="0.35">
      <c r="A6240" s="1"/>
    </row>
    <row r="6241" spans="1:1" x14ac:dyDescent="0.35">
      <c r="A6241" s="1"/>
    </row>
    <row r="6242" spans="1:1" x14ac:dyDescent="0.35">
      <c r="A6242" s="1"/>
    </row>
    <row r="6243" spans="1:1" x14ac:dyDescent="0.35">
      <c r="A6243" s="1"/>
    </row>
    <row r="6244" spans="1:1" x14ac:dyDescent="0.35">
      <c r="A6244" s="1"/>
    </row>
    <row r="6245" spans="1:1" x14ac:dyDescent="0.35">
      <c r="A6245" s="1"/>
    </row>
    <row r="6246" spans="1:1" x14ac:dyDescent="0.35">
      <c r="A6246" s="1"/>
    </row>
    <row r="6247" spans="1:1" x14ac:dyDescent="0.35">
      <c r="A6247" s="1"/>
    </row>
    <row r="6248" spans="1:1" x14ac:dyDescent="0.35">
      <c r="A6248" s="1"/>
    </row>
    <row r="6249" spans="1:1" x14ac:dyDescent="0.35">
      <c r="A6249" s="1"/>
    </row>
    <row r="6250" spans="1:1" x14ac:dyDescent="0.35">
      <c r="A6250" s="1"/>
    </row>
    <row r="6251" spans="1:1" x14ac:dyDescent="0.35">
      <c r="A6251" s="1"/>
    </row>
    <row r="6252" spans="1:1" x14ac:dyDescent="0.35">
      <c r="A6252" s="1"/>
    </row>
    <row r="6253" spans="1:1" x14ac:dyDescent="0.35">
      <c r="A6253" s="1"/>
    </row>
    <row r="6254" spans="1:1" x14ac:dyDescent="0.35">
      <c r="A6254" s="1"/>
    </row>
    <row r="6255" spans="1:1" x14ac:dyDescent="0.35">
      <c r="A6255" s="1"/>
    </row>
    <row r="6256" spans="1:1" x14ac:dyDescent="0.35">
      <c r="A6256" s="1"/>
    </row>
    <row r="6257" spans="1:1" x14ac:dyDescent="0.35">
      <c r="A6257" s="1"/>
    </row>
    <row r="6258" spans="1:1" x14ac:dyDescent="0.35">
      <c r="A6258" s="1"/>
    </row>
    <row r="6259" spans="1:1" x14ac:dyDescent="0.35">
      <c r="A6259" s="1"/>
    </row>
    <row r="6260" spans="1:1" x14ac:dyDescent="0.35">
      <c r="A6260" s="1"/>
    </row>
    <row r="6261" spans="1:1" x14ac:dyDescent="0.35">
      <c r="A6261" s="1"/>
    </row>
    <row r="6262" spans="1:1" x14ac:dyDescent="0.35">
      <c r="A6262" s="1"/>
    </row>
    <row r="6263" spans="1:1" x14ac:dyDescent="0.35">
      <c r="A6263" s="1"/>
    </row>
    <row r="6264" spans="1:1" x14ac:dyDescent="0.35">
      <c r="A6264" s="1"/>
    </row>
    <row r="6265" spans="1:1" x14ac:dyDescent="0.35">
      <c r="A6265" s="1"/>
    </row>
    <row r="6266" spans="1:1" x14ac:dyDescent="0.35">
      <c r="A6266" s="1"/>
    </row>
    <row r="6267" spans="1:1" x14ac:dyDescent="0.35">
      <c r="A6267" s="1"/>
    </row>
    <row r="6268" spans="1:1" x14ac:dyDescent="0.35">
      <c r="A6268" s="1"/>
    </row>
    <row r="6269" spans="1:1" x14ac:dyDescent="0.35">
      <c r="A6269" s="1"/>
    </row>
    <row r="6270" spans="1:1" x14ac:dyDescent="0.35">
      <c r="A6270" s="1"/>
    </row>
    <row r="6271" spans="1:1" x14ac:dyDescent="0.35">
      <c r="A6271" s="1"/>
    </row>
    <row r="6272" spans="1:1" x14ac:dyDescent="0.35">
      <c r="A6272" s="1"/>
    </row>
    <row r="6273" spans="1:1" x14ac:dyDescent="0.35">
      <c r="A6273" s="1"/>
    </row>
    <row r="6274" spans="1:1" x14ac:dyDescent="0.35">
      <c r="A6274" s="1"/>
    </row>
    <row r="6275" spans="1:1" x14ac:dyDescent="0.35">
      <c r="A6275" s="1"/>
    </row>
    <row r="6276" spans="1:1" x14ac:dyDescent="0.35">
      <c r="A6276" s="1"/>
    </row>
    <row r="6277" spans="1:1" x14ac:dyDescent="0.35">
      <c r="A6277" s="1"/>
    </row>
    <row r="6278" spans="1:1" x14ac:dyDescent="0.35">
      <c r="A6278" s="1"/>
    </row>
    <row r="6279" spans="1:1" x14ac:dyDescent="0.35">
      <c r="A6279" s="1"/>
    </row>
    <row r="6280" spans="1:1" x14ac:dyDescent="0.35">
      <c r="A6280" s="1"/>
    </row>
    <row r="6281" spans="1:1" x14ac:dyDescent="0.35">
      <c r="A6281" s="1"/>
    </row>
    <row r="6282" spans="1:1" x14ac:dyDescent="0.35">
      <c r="A6282" s="1"/>
    </row>
    <row r="6283" spans="1:1" x14ac:dyDescent="0.35">
      <c r="A6283" s="1"/>
    </row>
    <row r="6284" spans="1:1" x14ac:dyDescent="0.35">
      <c r="A6284" s="1"/>
    </row>
    <row r="6285" spans="1:1" x14ac:dyDescent="0.35">
      <c r="A6285" s="1"/>
    </row>
    <row r="6286" spans="1:1" x14ac:dyDescent="0.35">
      <c r="A6286" s="1"/>
    </row>
    <row r="6287" spans="1:1" x14ac:dyDescent="0.35">
      <c r="A6287" s="1"/>
    </row>
    <row r="6288" spans="1:1" x14ac:dyDescent="0.35">
      <c r="A6288" s="1"/>
    </row>
    <row r="6289" spans="1:1" x14ac:dyDescent="0.35">
      <c r="A6289" s="1"/>
    </row>
    <row r="6290" spans="1:1" x14ac:dyDescent="0.35">
      <c r="A6290" s="1"/>
    </row>
    <row r="6291" spans="1:1" x14ac:dyDescent="0.35">
      <c r="A6291" s="1"/>
    </row>
    <row r="6292" spans="1:1" x14ac:dyDescent="0.35">
      <c r="A6292" s="1"/>
    </row>
    <row r="6293" spans="1:1" x14ac:dyDescent="0.35">
      <c r="A6293" s="1"/>
    </row>
    <row r="6294" spans="1:1" x14ac:dyDescent="0.35">
      <c r="A6294" s="1"/>
    </row>
    <row r="6295" spans="1:1" x14ac:dyDescent="0.35">
      <c r="A6295" s="1"/>
    </row>
    <row r="6296" spans="1:1" x14ac:dyDescent="0.35">
      <c r="A6296" s="1"/>
    </row>
    <row r="6297" spans="1:1" x14ac:dyDescent="0.35">
      <c r="A6297" s="1"/>
    </row>
    <row r="6298" spans="1:1" x14ac:dyDescent="0.35">
      <c r="A6298" s="1"/>
    </row>
    <row r="6299" spans="1:1" x14ac:dyDescent="0.35">
      <c r="A6299" s="1"/>
    </row>
    <row r="6300" spans="1:1" x14ac:dyDescent="0.35">
      <c r="A6300" s="1"/>
    </row>
    <row r="6301" spans="1:1" x14ac:dyDescent="0.35">
      <c r="A6301" s="1"/>
    </row>
    <row r="6302" spans="1:1" x14ac:dyDescent="0.35">
      <c r="A6302" s="1"/>
    </row>
    <row r="6303" spans="1:1" x14ac:dyDescent="0.35">
      <c r="A6303" s="1"/>
    </row>
    <row r="6304" spans="1:1" x14ac:dyDescent="0.35">
      <c r="A6304" s="1"/>
    </row>
    <row r="6305" spans="1:1" x14ac:dyDescent="0.35">
      <c r="A6305" s="1"/>
    </row>
    <row r="6306" spans="1:1" x14ac:dyDescent="0.35">
      <c r="A6306" s="1"/>
    </row>
    <row r="6307" spans="1:1" x14ac:dyDescent="0.35">
      <c r="A6307" s="1"/>
    </row>
    <row r="6308" spans="1:1" x14ac:dyDescent="0.35">
      <c r="A6308" s="1"/>
    </row>
    <row r="6309" spans="1:1" x14ac:dyDescent="0.35">
      <c r="A6309" s="1"/>
    </row>
    <row r="6310" spans="1:1" x14ac:dyDescent="0.35">
      <c r="A6310" s="1"/>
    </row>
    <row r="6311" spans="1:1" x14ac:dyDescent="0.35">
      <c r="A6311" s="1"/>
    </row>
    <row r="6312" spans="1:1" x14ac:dyDescent="0.35">
      <c r="A6312" s="1"/>
    </row>
    <row r="6313" spans="1:1" x14ac:dyDescent="0.35">
      <c r="A6313" s="1"/>
    </row>
    <row r="6314" spans="1:1" x14ac:dyDescent="0.35">
      <c r="A6314" s="1"/>
    </row>
    <row r="6315" spans="1:1" x14ac:dyDescent="0.35">
      <c r="A6315" s="1"/>
    </row>
    <row r="6316" spans="1:1" x14ac:dyDescent="0.35">
      <c r="A6316" s="1"/>
    </row>
    <row r="6317" spans="1:1" x14ac:dyDescent="0.35">
      <c r="A6317" s="1"/>
    </row>
    <row r="6318" spans="1:1" x14ac:dyDescent="0.35">
      <c r="A6318" s="1"/>
    </row>
    <row r="6319" spans="1:1" x14ac:dyDescent="0.35">
      <c r="A6319" s="1"/>
    </row>
    <row r="6320" spans="1:1" x14ac:dyDescent="0.35">
      <c r="A6320" s="1"/>
    </row>
    <row r="6321" spans="1:1" x14ac:dyDescent="0.35">
      <c r="A6321" s="1"/>
    </row>
    <row r="6322" spans="1:1" x14ac:dyDescent="0.35">
      <c r="A6322" s="1"/>
    </row>
    <row r="6323" spans="1:1" x14ac:dyDescent="0.35">
      <c r="A6323" s="1"/>
    </row>
    <row r="6324" spans="1:1" x14ac:dyDescent="0.35">
      <c r="A6324" s="1"/>
    </row>
    <row r="6325" spans="1:1" x14ac:dyDescent="0.35">
      <c r="A6325" s="1"/>
    </row>
    <row r="6326" spans="1:1" x14ac:dyDescent="0.35">
      <c r="A6326" s="1"/>
    </row>
    <row r="6327" spans="1:1" x14ac:dyDescent="0.35">
      <c r="A6327" s="1"/>
    </row>
    <row r="6328" spans="1:1" x14ac:dyDescent="0.35">
      <c r="A6328" s="1"/>
    </row>
    <row r="6329" spans="1:1" x14ac:dyDescent="0.35">
      <c r="A6329" s="1"/>
    </row>
    <row r="6330" spans="1:1" x14ac:dyDescent="0.35">
      <c r="A6330" s="1"/>
    </row>
    <row r="6331" spans="1:1" x14ac:dyDescent="0.35">
      <c r="A6331" s="1"/>
    </row>
    <row r="6332" spans="1:1" x14ac:dyDescent="0.35">
      <c r="A6332" s="1"/>
    </row>
    <row r="6333" spans="1:1" x14ac:dyDescent="0.35">
      <c r="A6333" s="1"/>
    </row>
    <row r="6334" spans="1:1" x14ac:dyDescent="0.35">
      <c r="A6334" s="1"/>
    </row>
    <row r="6335" spans="1:1" x14ac:dyDescent="0.35">
      <c r="A6335" s="1"/>
    </row>
    <row r="6336" spans="1:1" x14ac:dyDescent="0.35">
      <c r="A6336" s="1"/>
    </row>
    <row r="6337" spans="1:1" x14ac:dyDescent="0.35">
      <c r="A6337" s="1"/>
    </row>
    <row r="6338" spans="1:1" x14ac:dyDescent="0.35">
      <c r="A6338" s="1"/>
    </row>
    <row r="6339" spans="1:1" x14ac:dyDescent="0.35">
      <c r="A6339" s="1"/>
    </row>
    <row r="6340" spans="1:1" x14ac:dyDescent="0.35">
      <c r="A6340" s="1"/>
    </row>
    <row r="6341" spans="1:1" x14ac:dyDescent="0.35">
      <c r="A6341" s="1"/>
    </row>
    <row r="6342" spans="1:1" x14ac:dyDescent="0.35">
      <c r="A6342" s="1"/>
    </row>
    <row r="6343" spans="1:1" x14ac:dyDescent="0.35">
      <c r="A6343" s="1"/>
    </row>
    <row r="6344" spans="1:1" x14ac:dyDescent="0.35">
      <c r="A6344" s="1"/>
    </row>
    <row r="6345" spans="1:1" x14ac:dyDescent="0.35">
      <c r="A6345" s="1"/>
    </row>
    <row r="6346" spans="1:1" x14ac:dyDescent="0.35">
      <c r="A6346" s="1"/>
    </row>
    <row r="6347" spans="1:1" x14ac:dyDescent="0.35">
      <c r="A6347" s="1"/>
    </row>
    <row r="6348" spans="1:1" x14ac:dyDescent="0.35">
      <c r="A6348" s="1"/>
    </row>
    <row r="6349" spans="1:1" x14ac:dyDescent="0.35">
      <c r="A6349" s="1"/>
    </row>
    <row r="6350" spans="1:1" x14ac:dyDescent="0.35">
      <c r="A6350" s="1"/>
    </row>
    <row r="6351" spans="1:1" x14ac:dyDescent="0.35">
      <c r="A6351" s="1"/>
    </row>
    <row r="6352" spans="1:1" x14ac:dyDescent="0.35">
      <c r="A6352" s="1"/>
    </row>
    <row r="6353" spans="1:1" x14ac:dyDescent="0.35">
      <c r="A6353" s="1"/>
    </row>
    <row r="6354" spans="1:1" x14ac:dyDescent="0.35">
      <c r="A6354" s="1"/>
    </row>
    <row r="6355" spans="1:1" x14ac:dyDescent="0.35">
      <c r="A6355" s="1"/>
    </row>
    <row r="6356" spans="1:1" x14ac:dyDescent="0.35">
      <c r="A6356" s="1"/>
    </row>
    <row r="6357" spans="1:1" x14ac:dyDescent="0.35">
      <c r="A6357" s="1"/>
    </row>
    <row r="6358" spans="1:1" x14ac:dyDescent="0.35">
      <c r="A6358" s="1"/>
    </row>
    <row r="6359" spans="1:1" x14ac:dyDescent="0.35">
      <c r="A6359" s="1"/>
    </row>
    <row r="6360" spans="1:1" x14ac:dyDescent="0.35">
      <c r="A6360" s="1"/>
    </row>
    <row r="6361" spans="1:1" x14ac:dyDescent="0.35">
      <c r="A6361" s="1"/>
    </row>
    <row r="6362" spans="1:1" x14ac:dyDescent="0.35">
      <c r="A6362" s="1"/>
    </row>
    <row r="6363" spans="1:1" x14ac:dyDescent="0.35">
      <c r="A6363" s="1"/>
    </row>
    <row r="6364" spans="1:1" x14ac:dyDescent="0.35">
      <c r="A6364" s="1"/>
    </row>
    <row r="6365" spans="1:1" x14ac:dyDescent="0.35">
      <c r="A6365" s="1"/>
    </row>
    <row r="6366" spans="1:1" x14ac:dyDescent="0.35">
      <c r="A6366" s="1"/>
    </row>
    <row r="6367" spans="1:1" x14ac:dyDescent="0.35">
      <c r="A6367" s="1"/>
    </row>
    <row r="6368" spans="1:1" x14ac:dyDescent="0.35">
      <c r="A6368" s="1"/>
    </row>
    <row r="6369" spans="1:1" x14ac:dyDescent="0.35">
      <c r="A6369" s="1"/>
    </row>
    <row r="6370" spans="1:1" x14ac:dyDescent="0.35">
      <c r="A6370" s="1"/>
    </row>
    <row r="6371" spans="1:1" x14ac:dyDescent="0.35">
      <c r="A6371" s="1"/>
    </row>
    <row r="6372" spans="1:1" x14ac:dyDescent="0.35">
      <c r="A6372" s="1"/>
    </row>
    <row r="6373" spans="1:1" x14ac:dyDescent="0.35">
      <c r="A6373" s="1"/>
    </row>
    <row r="6374" spans="1:1" x14ac:dyDescent="0.35">
      <c r="A6374" s="1"/>
    </row>
    <row r="6375" spans="1:1" x14ac:dyDescent="0.35">
      <c r="A6375" s="1"/>
    </row>
    <row r="6376" spans="1:1" x14ac:dyDescent="0.35">
      <c r="A6376" s="1"/>
    </row>
    <row r="6377" spans="1:1" x14ac:dyDescent="0.35">
      <c r="A6377" s="1"/>
    </row>
    <row r="6378" spans="1:1" x14ac:dyDescent="0.35">
      <c r="A6378" s="1"/>
    </row>
    <row r="6379" spans="1:1" x14ac:dyDescent="0.35">
      <c r="A6379" s="1"/>
    </row>
    <row r="6380" spans="1:1" x14ac:dyDescent="0.35">
      <c r="A6380" s="1"/>
    </row>
    <row r="6381" spans="1:1" x14ac:dyDescent="0.35">
      <c r="A6381" s="1"/>
    </row>
    <row r="6382" spans="1:1" x14ac:dyDescent="0.35">
      <c r="A6382" s="1"/>
    </row>
    <row r="6383" spans="1:1" x14ac:dyDescent="0.35">
      <c r="A6383" s="1"/>
    </row>
    <row r="6384" spans="1:1" x14ac:dyDescent="0.35">
      <c r="A6384" s="1"/>
    </row>
    <row r="6385" spans="1:1" x14ac:dyDescent="0.35">
      <c r="A6385" s="1"/>
    </row>
    <row r="6386" spans="1:1" x14ac:dyDescent="0.35">
      <c r="A6386" s="1"/>
    </row>
    <row r="6387" spans="1:1" x14ac:dyDescent="0.35">
      <c r="A6387" s="1"/>
    </row>
    <row r="6388" spans="1:1" x14ac:dyDescent="0.35">
      <c r="A6388" s="1"/>
    </row>
    <row r="6389" spans="1:1" x14ac:dyDescent="0.35">
      <c r="A6389" s="1"/>
    </row>
    <row r="6390" spans="1:1" x14ac:dyDescent="0.35">
      <c r="A6390" s="1"/>
    </row>
    <row r="6391" spans="1:1" x14ac:dyDescent="0.35">
      <c r="A6391" s="1"/>
    </row>
    <row r="6392" spans="1:1" x14ac:dyDescent="0.35">
      <c r="A6392" s="1"/>
    </row>
    <row r="6393" spans="1:1" x14ac:dyDescent="0.35">
      <c r="A6393" s="1"/>
    </row>
    <row r="6394" spans="1:1" x14ac:dyDescent="0.35">
      <c r="A6394" s="1"/>
    </row>
    <row r="6395" spans="1:1" x14ac:dyDescent="0.35">
      <c r="A6395" s="1"/>
    </row>
    <row r="6396" spans="1:1" x14ac:dyDescent="0.35">
      <c r="A6396" s="1"/>
    </row>
    <row r="6397" spans="1:1" x14ac:dyDescent="0.35">
      <c r="A6397" s="1"/>
    </row>
    <row r="6398" spans="1:1" x14ac:dyDescent="0.35">
      <c r="A6398" s="1"/>
    </row>
    <row r="6399" spans="1:1" x14ac:dyDescent="0.35">
      <c r="A6399" s="1"/>
    </row>
    <row r="6400" spans="1:1" x14ac:dyDescent="0.35">
      <c r="A6400" s="1"/>
    </row>
    <row r="6401" spans="1:1" x14ac:dyDescent="0.35">
      <c r="A6401" s="1"/>
    </row>
    <row r="6402" spans="1:1" x14ac:dyDescent="0.35">
      <c r="A6402" s="1"/>
    </row>
    <row r="6403" spans="1:1" x14ac:dyDescent="0.35">
      <c r="A6403" s="1"/>
    </row>
    <row r="6404" spans="1:1" x14ac:dyDescent="0.35">
      <c r="A6404" s="1"/>
    </row>
    <row r="6405" spans="1:1" x14ac:dyDescent="0.35">
      <c r="A6405" s="1"/>
    </row>
    <row r="6406" spans="1:1" x14ac:dyDescent="0.35">
      <c r="A6406" s="1"/>
    </row>
    <row r="6407" spans="1:1" x14ac:dyDescent="0.35">
      <c r="A6407" s="1"/>
    </row>
    <row r="6408" spans="1:1" x14ac:dyDescent="0.35">
      <c r="A6408" s="1"/>
    </row>
    <row r="6409" spans="1:1" x14ac:dyDescent="0.35">
      <c r="A6409" s="1"/>
    </row>
    <row r="6410" spans="1:1" x14ac:dyDescent="0.35">
      <c r="A6410" s="1"/>
    </row>
    <row r="6411" spans="1:1" x14ac:dyDescent="0.35">
      <c r="A6411" s="1"/>
    </row>
    <row r="6412" spans="1:1" x14ac:dyDescent="0.35">
      <c r="A6412" s="1"/>
    </row>
    <row r="6413" spans="1:1" x14ac:dyDescent="0.35">
      <c r="A6413" s="1"/>
    </row>
    <row r="6414" spans="1:1" x14ac:dyDescent="0.35">
      <c r="A6414" s="1"/>
    </row>
    <row r="6415" spans="1:1" x14ac:dyDescent="0.35">
      <c r="A6415" s="1"/>
    </row>
    <row r="6416" spans="1:1" x14ac:dyDescent="0.35">
      <c r="A6416" s="1"/>
    </row>
    <row r="6417" spans="1:1" x14ac:dyDescent="0.35">
      <c r="A6417" s="1"/>
    </row>
    <row r="6418" spans="1:1" x14ac:dyDescent="0.35">
      <c r="A6418" s="1"/>
    </row>
    <row r="6419" spans="1:1" x14ac:dyDescent="0.35">
      <c r="A6419" s="1"/>
    </row>
    <row r="6420" spans="1:1" x14ac:dyDescent="0.35">
      <c r="A6420" s="1"/>
    </row>
    <row r="6421" spans="1:1" x14ac:dyDescent="0.35">
      <c r="A6421" s="1"/>
    </row>
    <row r="6422" spans="1:1" x14ac:dyDescent="0.35">
      <c r="A6422" s="1"/>
    </row>
    <row r="6423" spans="1:1" x14ac:dyDescent="0.35">
      <c r="A6423" s="1"/>
    </row>
    <row r="6424" spans="1:1" x14ac:dyDescent="0.35">
      <c r="A6424" s="1"/>
    </row>
    <row r="6425" spans="1:1" x14ac:dyDescent="0.35">
      <c r="A6425" s="1"/>
    </row>
    <row r="6426" spans="1:1" x14ac:dyDescent="0.35">
      <c r="A6426" s="1"/>
    </row>
    <row r="6427" spans="1:1" x14ac:dyDescent="0.35">
      <c r="A6427" s="1"/>
    </row>
    <row r="6428" spans="1:1" x14ac:dyDescent="0.35">
      <c r="A6428" s="1"/>
    </row>
    <row r="6429" spans="1:1" x14ac:dyDescent="0.35">
      <c r="A6429" s="1"/>
    </row>
    <row r="6430" spans="1:1" x14ac:dyDescent="0.35">
      <c r="A6430" s="1"/>
    </row>
    <row r="6431" spans="1:1" x14ac:dyDescent="0.35">
      <c r="A6431" s="1"/>
    </row>
    <row r="6432" spans="1:1" x14ac:dyDescent="0.35">
      <c r="A6432" s="1"/>
    </row>
    <row r="6433" spans="1:1" x14ac:dyDescent="0.35">
      <c r="A6433" s="1"/>
    </row>
    <row r="6434" spans="1:1" x14ac:dyDescent="0.35">
      <c r="A6434" s="1"/>
    </row>
    <row r="6435" spans="1:1" x14ac:dyDescent="0.35">
      <c r="A6435" s="1"/>
    </row>
    <row r="6436" spans="1:1" x14ac:dyDescent="0.35">
      <c r="A6436" s="1"/>
    </row>
    <row r="6437" spans="1:1" x14ac:dyDescent="0.35">
      <c r="A6437" s="1"/>
    </row>
    <row r="6438" spans="1:1" x14ac:dyDescent="0.35">
      <c r="A6438" s="1"/>
    </row>
    <row r="6439" spans="1:1" x14ac:dyDescent="0.35">
      <c r="A6439" s="1"/>
    </row>
    <row r="6440" spans="1:1" x14ac:dyDescent="0.35">
      <c r="A6440" s="1"/>
    </row>
    <row r="6441" spans="1:1" x14ac:dyDescent="0.35">
      <c r="A6441" s="1"/>
    </row>
    <row r="6442" spans="1:1" x14ac:dyDescent="0.35">
      <c r="A6442" s="1"/>
    </row>
    <row r="6443" spans="1:1" x14ac:dyDescent="0.35">
      <c r="A6443" s="1"/>
    </row>
    <row r="6444" spans="1:1" x14ac:dyDescent="0.35">
      <c r="A6444" s="1"/>
    </row>
    <row r="6445" spans="1:1" x14ac:dyDescent="0.35">
      <c r="A6445" s="1"/>
    </row>
    <row r="6446" spans="1:1" x14ac:dyDescent="0.35">
      <c r="A6446" s="1"/>
    </row>
    <row r="6447" spans="1:1" x14ac:dyDescent="0.35">
      <c r="A6447" s="1"/>
    </row>
    <row r="6448" spans="1:1" x14ac:dyDescent="0.35">
      <c r="A6448" s="1"/>
    </row>
    <row r="6449" spans="1:1" x14ac:dyDescent="0.35">
      <c r="A6449" s="1"/>
    </row>
    <row r="6450" spans="1:1" x14ac:dyDescent="0.35">
      <c r="A6450" s="1"/>
    </row>
    <row r="6451" spans="1:1" x14ac:dyDescent="0.35">
      <c r="A6451" s="1"/>
    </row>
    <row r="6452" spans="1:1" x14ac:dyDescent="0.35">
      <c r="A6452" s="1"/>
    </row>
    <row r="6453" spans="1:1" x14ac:dyDescent="0.35">
      <c r="A6453" s="1"/>
    </row>
    <row r="6454" spans="1:1" x14ac:dyDescent="0.35">
      <c r="A6454" s="1"/>
    </row>
    <row r="6455" spans="1:1" x14ac:dyDescent="0.35">
      <c r="A6455" s="1"/>
    </row>
    <row r="6456" spans="1:1" x14ac:dyDescent="0.35">
      <c r="A6456" s="1"/>
    </row>
    <row r="6457" spans="1:1" x14ac:dyDescent="0.35">
      <c r="A6457" s="1"/>
    </row>
    <row r="6458" spans="1:1" x14ac:dyDescent="0.35">
      <c r="A6458" s="1"/>
    </row>
    <row r="6459" spans="1:1" x14ac:dyDescent="0.35">
      <c r="A6459" s="1"/>
    </row>
    <row r="6460" spans="1:1" x14ac:dyDescent="0.35">
      <c r="A6460" s="1"/>
    </row>
    <row r="6461" spans="1:1" x14ac:dyDescent="0.35">
      <c r="A6461" s="1"/>
    </row>
    <row r="6462" spans="1:1" x14ac:dyDescent="0.35">
      <c r="A6462" s="1"/>
    </row>
    <row r="6463" spans="1:1" x14ac:dyDescent="0.35">
      <c r="A6463" s="1"/>
    </row>
    <row r="6464" spans="1:1" x14ac:dyDescent="0.35">
      <c r="A6464" s="1"/>
    </row>
    <row r="6465" spans="1:1" x14ac:dyDescent="0.35">
      <c r="A6465" s="1"/>
    </row>
    <row r="6466" spans="1:1" x14ac:dyDescent="0.35">
      <c r="A6466" s="1"/>
    </row>
    <row r="6467" spans="1:1" x14ac:dyDescent="0.35">
      <c r="A6467" s="1"/>
    </row>
    <row r="6468" spans="1:1" x14ac:dyDescent="0.35">
      <c r="A6468" s="1"/>
    </row>
    <row r="6469" spans="1:1" x14ac:dyDescent="0.35">
      <c r="A6469" s="1"/>
    </row>
    <row r="6470" spans="1:1" x14ac:dyDescent="0.35">
      <c r="A6470" s="1"/>
    </row>
    <row r="6471" spans="1:1" x14ac:dyDescent="0.35">
      <c r="A6471" s="1"/>
    </row>
    <row r="6472" spans="1:1" x14ac:dyDescent="0.35">
      <c r="A6472" s="1"/>
    </row>
    <row r="6473" spans="1:1" x14ac:dyDescent="0.35">
      <c r="A6473" s="1"/>
    </row>
    <row r="6474" spans="1:1" x14ac:dyDescent="0.35">
      <c r="A6474" s="1"/>
    </row>
    <row r="6475" spans="1:1" x14ac:dyDescent="0.35">
      <c r="A6475" s="1"/>
    </row>
    <row r="6476" spans="1:1" x14ac:dyDescent="0.35">
      <c r="A6476" s="1"/>
    </row>
    <row r="6477" spans="1:1" x14ac:dyDescent="0.35">
      <c r="A6477" s="1"/>
    </row>
    <row r="6478" spans="1:1" x14ac:dyDescent="0.35">
      <c r="A6478" s="1"/>
    </row>
    <row r="6479" spans="1:1" x14ac:dyDescent="0.35">
      <c r="A6479" s="1"/>
    </row>
    <row r="6480" spans="1:1" x14ac:dyDescent="0.35">
      <c r="A6480" s="1"/>
    </row>
    <row r="6481" spans="1:1" x14ac:dyDescent="0.35">
      <c r="A6481" s="1"/>
    </row>
    <row r="6482" spans="1:1" x14ac:dyDescent="0.35">
      <c r="A6482" s="1"/>
    </row>
    <row r="6483" spans="1:1" x14ac:dyDescent="0.35">
      <c r="A6483" s="1"/>
    </row>
    <row r="6484" spans="1:1" x14ac:dyDescent="0.35">
      <c r="A6484" s="1"/>
    </row>
    <row r="6485" spans="1:1" x14ac:dyDescent="0.35">
      <c r="A6485" s="1"/>
    </row>
    <row r="6486" spans="1:1" x14ac:dyDescent="0.35">
      <c r="A6486" s="1"/>
    </row>
    <row r="6487" spans="1:1" x14ac:dyDescent="0.35">
      <c r="A6487" s="1"/>
    </row>
    <row r="6488" spans="1:1" x14ac:dyDescent="0.35">
      <c r="A6488" s="1"/>
    </row>
    <row r="6489" spans="1:1" x14ac:dyDescent="0.35">
      <c r="A6489" s="1"/>
    </row>
    <row r="6490" spans="1:1" x14ac:dyDescent="0.35">
      <c r="A6490" s="1"/>
    </row>
    <row r="6491" spans="1:1" x14ac:dyDescent="0.35">
      <c r="A6491" s="1"/>
    </row>
    <row r="6492" spans="1:1" x14ac:dyDescent="0.35">
      <c r="A6492" s="1"/>
    </row>
    <row r="6493" spans="1:1" x14ac:dyDescent="0.35">
      <c r="A6493" s="1"/>
    </row>
    <row r="6494" spans="1:1" x14ac:dyDescent="0.35">
      <c r="A6494" s="1"/>
    </row>
    <row r="6495" spans="1:1" x14ac:dyDescent="0.35">
      <c r="A6495" s="1"/>
    </row>
    <row r="6496" spans="1:1" x14ac:dyDescent="0.35">
      <c r="A6496" s="1"/>
    </row>
    <row r="6497" spans="1:1" x14ac:dyDescent="0.35">
      <c r="A6497" s="1"/>
    </row>
    <row r="6498" spans="1:1" x14ac:dyDescent="0.35">
      <c r="A6498" s="1"/>
    </row>
    <row r="6499" spans="1:1" x14ac:dyDescent="0.35">
      <c r="A6499" s="1"/>
    </row>
    <row r="6500" spans="1:1" x14ac:dyDescent="0.35">
      <c r="A6500" s="1"/>
    </row>
    <row r="6501" spans="1:1" x14ac:dyDescent="0.35">
      <c r="A6501" s="1"/>
    </row>
    <row r="6502" spans="1:1" x14ac:dyDescent="0.35">
      <c r="A6502" s="1"/>
    </row>
    <row r="6503" spans="1:1" x14ac:dyDescent="0.35">
      <c r="A6503" s="1"/>
    </row>
    <row r="6504" spans="1:1" x14ac:dyDescent="0.35">
      <c r="A6504" s="1"/>
    </row>
    <row r="6505" spans="1:1" x14ac:dyDescent="0.35">
      <c r="A6505" s="1"/>
    </row>
    <row r="6506" spans="1:1" x14ac:dyDescent="0.35">
      <c r="A6506" s="1"/>
    </row>
    <row r="6507" spans="1:1" x14ac:dyDescent="0.35">
      <c r="A6507" s="1"/>
    </row>
    <row r="6508" spans="1:1" x14ac:dyDescent="0.35">
      <c r="A6508" s="1"/>
    </row>
    <row r="6509" spans="1:1" x14ac:dyDescent="0.35">
      <c r="A6509" s="1"/>
    </row>
    <row r="6510" spans="1:1" x14ac:dyDescent="0.35">
      <c r="A6510" s="1"/>
    </row>
    <row r="6511" spans="1:1" x14ac:dyDescent="0.35">
      <c r="A6511" s="1"/>
    </row>
    <row r="6512" spans="1:1" x14ac:dyDescent="0.35">
      <c r="A6512" s="1"/>
    </row>
    <row r="6513" spans="1:1" x14ac:dyDescent="0.35">
      <c r="A6513" s="1"/>
    </row>
    <row r="6514" spans="1:1" x14ac:dyDescent="0.35">
      <c r="A6514" s="1"/>
    </row>
    <row r="6515" spans="1:1" x14ac:dyDescent="0.35">
      <c r="A6515" s="1"/>
    </row>
    <row r="6516" spans="1:1" x14ac:dyDescent="0.35">
      <c r="A6516" s="1"/>
    </row>
    <row r="6517" spans="1:1" x14ac:dyDescent="0.35">
      <c r="A6517" s="1"/>
    </row>
    <row r="6518" spans="1:1" x14ac:dyDescent="0.35">
      <c r="A6518" s="1"/>
    </row>
    <row r="6519" spans="1:1" x14ac:dyDescent="0.35">
      <c r="A6519" s="1"/>
    </row>
    <row r="6520" spans="1:1" x14ac:dyDescent="0.35">
      <c r="A6520" s="1"/>
    </row>
    <row r="6521" spans="1:1" x14ac:dyDescent="0.35">
      <c r="A6521" s="1"/>
    </row>
    <row r="6522" spans="1:1" x14ac:dyDescent="0.35">
      <c r="A6522" s="1"/>
    </row>
    <row r="6523" spans="1:1" x14ac:dyDescent="0.35">
      <c r="A6523" s="1"/>
    </row>
    <row r="6524" spans="1:1" x14ac:dyDescent="0.35">
      <c r="A6524" s="1"/>
    </row>
    <row r="6525" spans="1:1" x14ac:dyDescent="0.35">
      <c r="A6525" s="1"/>
    </row>
    <row r="6526" spans="1:1" x14ac:dyDescent="0.35">
      <c r="A6526" s="1"/>
    </row>
    <row r="6527" spans="1:1" x14ac:dyDescent="0.35">
      <c r="A6527" s="1"/>
    </row>
    <row r="6528" spans="1:1" x14ac:dyDescent="0.35">
      <c r="A6528" s="1"/>
    </row>
    <row r="6529" spans="1:1" x14ac:dyDescent="0.35">
      <c r="A6529" s="1"/>
    </row>
    <row r="6530" spans="1:1" x14ac:dyDescent="0.35">
      <c r="A6530" s="1"/>
    </row>
    <row r="6531" spans="1:1" x14ac:dyDescent="0.35">
      <c r="A6531" s="1"/>
    </row>
    <row r="6532" spans="1:1" x14ac:dyDescent="0.35">
      <c r="A6532" s="1"/>
    </row>
    <row r="6533" spans="1:1" x14ac:dyDescent="0.35">
      <c r="A6533" s="1"/>
    </row>
    <row r="6534" spans="1:1" x14ac:dyDescent="0.35">
      <c r="A6534" s="1"/>
    </row>
    <row r="6535" spans="1:1" x14ac:dyDescent="0.35">
      <c r="A6535" s="1"/>
    </row>
    <row r="6536" spans="1:1" x14ac:dyDescent="0.35">
      <c r="A6536" s="1"/>
    </row>
    <row r="6537" spans="1:1" x14ac:dyDescent="0.35">
      <c r="A6537" s="1"/>
    </row>
    <row r="6538" spans="1:1" x14ac:dyDescent="0.35">
      <c r="A6538" s="1"/>
    </row>
    <row r="6539" spans="1:1" x14ac:dyDescent="0.35">
      <c r="A6539" s="1"/>
    </row>
    <row r="6540" spans="1:1" x14ac:dyDescent="0.35">
      <c r="A6540" s="1"/>
    </row>
    <row r="6541" spans="1:1" x14ac:dyDescent="0.35">
      <c r="A6541" s="1"/>
    </row>
    <row r="6542" spans="1:1" x14ac:dyDescent="0.35">
      <c r="A6542" s="1"/>
    </row>
    <row r="6543" spans="1:1" x14ac:dyDescent="0.35">
      <c r="A6543" s="1"/>
    </row>
    <row r="6544" spans="1:1" x14ac:dyDescent="0.35">
      <c r="A6544" s="1"/>
    </row>
    <row r="6545" spans="1:1" x14ac:dyDescent="0.35">
      <c r="A6545" s="1"/>
    </row>
    <row r="6546" spans="1:1" x14ac:dyDescent="0.35">
      <c r="A6546" s="1"/>
    </row>
    <row r="6547" spans="1:1" x14ac:dyDescent="0.35">
      <c r="A6547" s="1"/>
    </row>
    <row r="6548" spans="1:1" x14ac:dyDescent="0.35">
      <c r="A6548" s="1"/>
    </row>
    <row r="6549" spans="1:1" x14ac:dyDescent="0.35">
      <c r="A6549" s="1"/>
    </row>
    <row r="6550" spans="1:1" x14ac:dyDescent="0.35">
      <c r="A6550" s="1"/>
    </row>
    <row r="6551" spans="1:1" x14ac:dyDescent="0.35">
      <c r="A6551" s="1"/>
    </row>
    <row r="6552" spans="1:1" x14ac:dyDescent="0.35">
      <c r="A6552" s="1"/>
    </row>
    <row r="6553" spans="1:1" x14ac:dyDescent="0.35">
      <c r="A6553" s="1"/>
    </row>
    <row r="6554" spans="1:1" x14ac:dyDescent="0.35">
      <c r="A6554" s="1"/>
    </row>
    <row r="6555" spans="1:1" x14ac:dyDescent="0.35">
      <c r="A6555" s="1"/>
    </row>
    <row r="6556" spans="1:1" x14ac:dyDescent="0.35">
      <c r="A6556" s="1"/>
    </row>
    <row r="6557" spans="1:1" x14ac:dyDescent="0.35">
      <c r="A6557" s="1"/>
    </row>
    <row r="6558" spans="1:1" x14ac:dyDescent="0.35">
      <c r="A6558" s="1"/>
    </row>
    <row r="6559" spans="1:1" x14ac:dyDescent="0.35">
      <c r="A6559" s="1"/>
    </row>
    <row r="6560" spans="1:1" x14ac:dyDescent="0.35">
      <c r="A6560" s="1"/>
    </row>
    <row r="6561" spans="1:1" x14ac:dyDescent="0.35">
      <c r="A6561" s="1"/>
    </row>
    <row r="6562" spans="1:1" x14ac:dyDescent="0.35">
      <c r="A6562" s="1"/>
    </row>
    <row r="6563" spans="1:1" x14ac:dyDescent="0.35">
      <c r="A6563" s="1"/>
    </row>
    <row r="6564" spans="1:1" x14ac:dyDescent="0.35">
      <c r="A6564" s="1"/>
    </row>
    <row r="6565" spans="1:1" x14ac:dyDescent="0.35">
      <c r="A6565" s="1"/>
    </row>
    <row r="6566" spans="1:1" x14ac:dyDescent="0.35">
      <c r="A6566" s="1"/>
    </row>
    <row r="6567" spans="1:1" x14ac:dyDescent="0.35">
      <c r="A6567" s="1"/>
    </row>
    <row r="6568" spans="1:1" x14ac:dyDescent="0.35">
      <c r="A6568" s="1"/>
    </row>
    <row r="6569" spans="1:1" x14ac:dyDescent="0.35">
      <c r="A6569" s="1"/>
    </row>
    <row r="6570" spans="1:1" x14ac:dyDescent="0.35">
      <c r="A6570" s="1"/>
    </row>
    <row r="6571" spans="1:1" x14ac:dyDescent="0.35">
      <c r="A6571" s="1"/>
    </row>
    <row r="6572" spans="1:1" x14ac:dyDescent="0.35">
      <c r="A6572" s="1"/>
    </row>
    <row r="6573" spans="1:1" x14ac:dyDescent="0.35">
      <c r="A6573" s="1"/>
    </row>
    <row r="6574" spans="1:1" x14ac:dyDescent="0.35">
      <c r="A6574" s="1"/>
    </row>
    <row r="6575" spans="1:1" x14ac:dyDescent="0.35">
      <c r="A6575" s="1"/>
    </row>
    <row r="6576" spans="1:1" x14ac:dyDescent="0.35">
      <c r="A6576" s="1"/>
    </row>
    <row r="6577" spans="1:1" x14ac:dyDescent="0.35">
      <c r="A6577" s="1"/>
    </row>
    <row r="6578" spans="1:1" x14ac:dyDescent="0.35">
      <c r="A6578" s="1"/>
    </row>
    <row r="6579" spans="1:1" x14ac:dyDescent="0.35">
      <c r="A6579" s="1"/>
    </row>
    <row r="6580" spans="1:1" x14ac:dyDescent="0.35">
      <c r="A6580" s="1"/>
    </row>
    <row r="6581" spans="1:1" x14ac:dyDescent="0.35">
      <c r="A6581" s="1"/>
    </row>
    <row r="6582" spans="1:1" x14ac:dyDescent="0.35">
      <c r="A6582" s="1"/>
    </row>
    <row r="6583" spans="1:1" x14ac:dyDescent="0.35">
      <c r="A6583" s="1"/>
    </row>
    <row r="6584" spans="1:1" x14ac:dyDescent="0.35">
      <c r="A6584" s="1"/>
    </row>
    <row r="6585" spans="1:1" x14ac:dyDescent="0.35">
      <c r="A6585" s="1"/>
    </row>
    <row r="6586" spans="1:1" x14ac:dyDescent="0.35">
      <c r="A6586" s="1"/>
    </row>
    <row r="6587" spans="1:1" x14ac:dyDescent="0.35">
      <c r="A6587" s="1"/>
    </row>
    <row r="6588" spans="1:1" x14ac:dyDescent="0.35">
      <c r="A6588" s="1"/>
    </row>
    <row r="6589" spans="1:1" x14ac:dyDescent="0.35">
      <c r="A6589" s="1"/>
    </row>
    <row r="6590" spans="1:1" x14ac:dyDescent="0.35">
      <c r="A6590" s="1"/>
    </row>
    <row r="6591" spans="1:1" x14ac:dyDescent="0.35">
      <c r="A6591" s="1"/>
    </row>
    <row r="6592" spans="1:1" x14ac:dyDescent="0.35">
      <c r="A6592" s="1"/>
    </row>
    <row r="6593" spans="1:1" x14ac:dyDescent="0.35">
      <c r="A6593" s="1"/>
    </row>
    <row r="6594" spans="1:1" x14ac:dyDescent="0.35">
      <c r="A6594" s="1"/>
    </row>
    <row r="6595" spans="1:1" x14ac:dyDescent="0.35">
      <c r="A6595" s="1"/>
    </row>
    <row r="6596" spans="1:1" x14ac:dyDescent="0.35">
      <c r="A6596" s="1"/>
    </row>
    <row r="6597" spans="1:1" x14ac:dyDescent="0.35">
      <c r="A6597" s="1"/>
    </row>
    <row r="6598" spans="1:1" x14ac:dyDescent="0.35">
      <c r="A6598" s="1"/>
    </row>
    <row r="6599" spans="1:1" x14ac:dyDescent="0.35">
      <c r="A6599" s="1"/>
    </row>
    <row r="6600" spans="1:1" x14ac:dyDescent="0.35">
      <c r="A6600" s="1"/>
    </row>
    <row r="6601" spans="1:1" x14ac:dyDescent="0.35">
      <c r="A6601" s="1"/>
    </row>
    <row r="6602" spans="1:1" x14ac:dyDescent="0.35">
      <c r="A6602" s="1"/>
    </row>
    <row r="6603" spans="1:1" x14ac:dyDescent="0.35">
      <c r="A6603" s="1"/>
    </row>
    <row r="6604" spans="1:1" x14ac:dyDescent="0.35">
      <c r="A6604" s="1"/>
    </row>
    <row r="6605" spans="1:1" x14ac:dyDescent="0.35">
      <c r="A6605" s="1"/>
    </row>
    <row r="6606" spans="1:1" x14ac:dyDescent="0.35">
      <c r="A6606" s="1"/>
    </row>
    <row r="6607" spans="1:1" x14ac:dyDescent="0.35">
      <c r="A6607" s="1"/>
    </row>
    <row r="6608" spans="1:1" x14ac:dyDescent="0.35">
      <c r="A6608" s="1"/>
    </row>
    <row r="6609" spans="1:1" x14ac:dyDescent="0.35">
      <c r="A6609" s="1"/>
    </row>
    <row r="6610" spans="1:1" x14ac:dyDescent="0.35">
      <c r="A6610" s="1"/>
    </row>
    <row r="6611" spans="1:1" x14ac:dyDescent="0.35">
      <c r="A6611" s="1"/>
    </row>
    <row r="6612" spans="1:1" x14ac:dyDescent="0.35">
      <c r="A6612" s="1"/>
    </row>
    <row r="6613" spans="1:1" x14ac:dyDescent="0.35">
      <c r="A6613" s="1"/>
    </row>
    <row r="6614" spans="1:1" x14ac:dyDescent="0.35">
      <c r="A6614" s="1"/>
    </row>
    <row r="6615" spans="1:1" x14ac:dyDescent="0.35">
      <c r="A6615" s="1"/>
    </row>
    <row r="6616" spans="1:1" x14ac:dyDescent="0.35">
      <c r="A6616" s="1"/>
    </row>
    <row r="6617" spans="1:1" x14ac:dyDescent="0.35">
      <c r="A6617" s="1"/>
    </row>
    <row r="6618" spans="1:1" x14ac:dyDescent="0.35">
      <c r="A6618" s="1"/>
    </row>
    <row r="6619" spans="1:1" x14ac:dyDescent="0.35">
      <c r="A6619" s="1"/>
    </row>
    <row r="6620" spans="1:1" x14ac:dyDescent="0.35">
      <c r="A6620" s="1"/>
    </row>
    <row r="6621" spans="1:1" x14ac:dyDescent="0.35">
      <c r="A6621" s="1"/>
    </row>
    <row r="6622" spans="1:1" x14ac:dyDescent="0.35">
      <c r="A6622" s="1"/>
    </row>
    <row r="6623" spans="1:1" x14ac:dyDescent="0.35">
      <c r="A6623" s="1"/>
    </row>
    <row r="6624" spans="1:1" x14ac:dyDescent="0.35">
      <c r="A6624" s="1"/>
    </row>
    <row r="6625" spans="1:1" x14ac:dyDescent="0.35">
      <c r="A6625" s="1"/>
    </row>
    <row r="6626" spans="1:1" x14ac:dyDescent="0.35">
      <c r="A6626" s="1"/>
    </row>
    <row r="6627" spans="1:1" x14ac:dyDescent="0.35">
      <c r="A6627" s="1"/>
    </row>
    <row r="6628" spans="1:1" x14ac:dyDescent="0.35">
      <c r="A6628" s="1"/>
    </row>
    <row r="6629" spans="1:1" x14ac:dyDescent="0.35">
      <c r="A6629" s="1"/>
    </row>
    <row r="6630" spans="1:1" x14ac:dyDescent="0.35">
      <c r="A6630" s="1"/>
    </row>
    <row r="6631" spans="1:1" x14ac:dyDescent="0.35">
      <c r="A6631" s="1"/>
    </row>
    <row r="6632" spans="1:1" x14ac:dyDescent="0.35">
      <c r="A6632" s="1"/>
    </row>
    <row r="6633" spans="1:1" x14ac:dyDescent="0.35">
      <c r="A6633" s="1"/>
    </row>
    <row r="6634" spans="1:1" x14ac:dyDescent="0.35">
      <c r="A6634" s="1"/>
    </row>
    <row r="6635" spans="1:1" x14ac:dyDescent="0.35">
      <c r="A6635" s="1"/>
    </row>
    <row r="6636" spans="1:1" x14ac:dyDescent="0.35">
      <c r="A6636" s="1"/>
    </row>
    <row r="6637" spans="1:1" x14ac:dyDescent="0.35">
      <c r="A6637" s="1"/>
    </row>
    <row r="6638" spans="1:1" x14ac:dyDescent="0.35">
      <c r="A6638" s="1"/>
    </row>
    <row r="6639" spans="1:1" x14ac:dyDescent="0.35">
      <c r="A6639" s="1"/>
    </row>
    <row r="6640" spans="1:1" x14ac:dyDescent="0.35">
      <c r="A6640" s="1"/>
    </row>
    <row r="6641" spans="1:1" x14ac:dyDescent="0.35">
      <c r="A6641" s="1"/>
    </row>
    <row r="6642" spans="1:1" x14ac:dyDescent="0.35">
      <c r="A6642" s="1"/>
    </row>
    <row r="6643" spans="1:1" x14ac:dyDescent="0.35">
      <c r="A6643" s="1"/>
    </row>
    <row r="6644" spans="1:1" x14ac:dyDescent="0.35">
      <c r="A6644" s="1"/>
    </row>
    <row r="6645" spans="1:1" x14ac:dyDescent="0.35">
      <c r="A6645" s="1"/>
    </row>
    <row r="6646" spans="1:1" x14ac:dyDescent="0.35">
      <c r="A6646" s="1"/>
    </row>
    <row r="6647" spans="1:1" x14ac:dyDescent="0.35">
      <c r="A6647" s="1"/>
    </row>
    <row r="6648" spans="1:1" x14ac:dyDescent="0.35">
      <c r="A6648" s="1"/>
    </row>
    <row r="6649" spans="1:1" x14ac:dyDescent="0.35">
      <c r="A6649" s="1"/>
    </row>
    <row r="6650" spans="1:1" x14ac:dyDescent="0.35">
      <c r="A6650" s="1"/>
    </row>
    <row r="6651" spans="1:1" x14ac:dyDescent="0.35">
      <c r="A6651" s="1"/>
    </row>
    <row r="6652" spans="1:1" x14ac:dyDescent="0.35">
      <c r="A6652" s="1"/>
    </row>
    <row r="6653" spans="1:1" x14ac:dyDescent="0.35">
      <c r="A6653" s="1"/>
    </row>
    <row r="6654" spans="1:1" x14ac:dyDescent="0.35">
      <c r="A6654" s="1"/>
    </row>
    <row r="6655" spans="1:1" x14ac:dyDescent="0.35">
      <c r="A6655" s="1"/>
    </row>
    <row r="6656" spans="1:1" x14ac:dyDescent="0.35">
      <c r="A6656" s="1"/>
    </row>
    <row r="6657" spans="1:1" x14ac:dyDescent="0.35">
      <c r="A6657" s="1"/>
    </row>
    <row r="6658" spans="1:1" x14ac:dyDescent="0.35">
      <c r="A6658" s="1"/>
    </row>
    <row r="6659" spans="1:1" x14ac:dyDescent="0.35">
      <c r="A6659" s="1"/>
    </row>
    <row r="6660" spans="1:1" x14ac:dyDescent="0.35">
      <c r="A6660" s="1"/>
    </row>
    <row r="6661" spans="1:1" x14ac:dyDescent="0.35">
      <c r="A6661" s="1"/>
    </row>
    <row r="6662" spans="1:1" x14ac:dyDescent="0.35">
      <c r="A6662" s="1"/>
    </row>
    <row r="6663" spans="1:1" x14ac:dyDescent="0.35">
      <c r="A6663" s="1"/>
    </row>
    <row r="6664" spans="1:1" x14ac:dyDescent="0.35">
      <c r="A6664" s="1"/>
    </row>
    <row r="6665" spans="1:1" x14ac:dyDescent="0.35">
      <c r="A6665" s="1"/>
    </row>
    <row r="6666" spans="1:1" x14ac:dyDescent="0.35">
      <c r="A6666" s="1"/>
    </row>
    <row r="6667" spans="1:1" x14ac:dyDescent="0.35">
      <c r="A6667" s="1"/>
    </row>
    <row r="6668" spans="1:1" x14ac:dyDescent="0.35">
      <c r="A6668" s="1"/>
    </row>
    <row r="6669" spans="1:1" x14ac:dyDescent="0.35">
      <c r="A6669" s="1"/>
    </row>
    <row r="6670" spans="1:1" x14ac:dyDescent="0.35">
      <c r="A6670" s="1"/>
    </row>
    <row r="6671" spans="1:1" x14ac:dyDescent="0.35">
      <c r="A6671" s="1"/>
    </row>
    <row r="6672" spans="1:1" x14ac:dyDescent="0.35">
      <c r="A6672" s="1"/>
    </row>
    <row r="6673" spans="1:1" x14ac:dyDescent="0.35">
      <c r="A6673" s="1"/>
    </row>
    <row r="6674" spans="1:1" x14ac:dyDescent="0.35">
      <c r="A6674" s="1"/>
    </row>
    <row r="6675" spans="1:1" x14ac:dyDescent="0.35">
      <c r="A6675" s="1"/>
    </row>
    <row r="6676" spans="1:1" x14ac:dyDescent="0.35">
      <c r="A6676" s="1"/>
    </row>
    <row r="6677" spans="1:1" x14ac:dyDescent="0.35">
      <c r="A6677" s="1"/>
    </row>
    <row r="6678" spans="1:1" x14ac:dyDescent="0.35">
      <c r="A6678" s="1"/>
    </row>
    <row r="6679" spans="1:1" x14ac:dyDescent="0.35">
      <c r="A6679" s="1"/>
    </row>
    <row r="6680" spans="1:1" x14ac:dyDescent="0.35">
      <c r="A6680" s="1"/>
    </row>
    <row r="6681" spans="1:1" x14ac:dyDescent="0.35">
      <c r="A6681" s="1"/>
    </row>
    <row r="6682" spans="1:1" x14ac:dyDescent="0.35">
      <c r="A6682" s="1"/>
    </row>
    <row r="6683" spans="1:1" x14ac:dyDescent="0.35">
      <c r="A6683" s="1"/>
    </row>
    <row r="6684" spans="1:1" x14ac:dyDescent="0.35">
      <c r="A6684" s="1"/>
    </row>
    <row r="6685" spans="1:1" x14ac:dyDescent="0.35">
      <c r="A6685" s="1"/>
    </row>
    <row r="6686" spans="1:1" x14ac:dyDescent="0.35">
      <c r="A6686" s="1"/>
    </row>
    <row r="6687" spans="1:1" x14ac:dyDescent="0.35">
      <c r="A6687" s="1"/>
    </row>
    <row r="6688" spans="1:1" x14ac:dyDescent="0.35">
      <c r="A6688" s="1"/>
    </row>
    <row r="6689" spans="1:1" x14ac:dyDescent="0.35">
      <c r="A6689" s="1"/>
    </row>
    <row r="6690" spans="1:1" x14ac:dyDescent="0.35">
      <c r="A6690" s="1"/>
    </row>
    <row r="6691" spans="1:1" x14ac:dyDescent="0.35">
      <c r="A6691" s="1"/>
    </row>
    <row r="6692" spans="1:1" x14ac:dyDescent="0.35">
      <c r="A6692" s="1"/>
    </row>
    <row r="6693" spans="1:1" x14ac:dyDescent="0.35">
      <c r="A6693" s="1"/>
    </row>
    <row r="6694" spans="1:1" x14ac:dyDescent="0.35">
      <c r="A6694" s="1"/>
    </row>
    <row r="6695" spans="1:1" x14ac:dyDescent="0.35">
      <c r="A6695" s="1"/>
    </row>
    <row r="6696" spans="1:1" x14ac:dyDescent="0.35">
      <c r="A6696" s="1"/>
    </row>
    <row r="6697" spans="1:1" x14ac:dyDescent="0.35">
      <c r="A6697" s="1"/>
    </row>
    <row r="6698" spans="1:1" x14ac:dyDescent="0.35">
      <c r="A6698" s="1"/>
    </row>
    <row r="6699" spans="1:1" x14ac:dyDescent="0.35">
      <c r="A6699" s="1"/>
    </row>
    <row r="6700" spans="1:1" x14ac:dyDescent="0.35">
      <c r="A6700" s="1"/>
    </row>
    <row r="6701" spans="1:1" x14ac:dyDescent="0.35">
      <c r="A6701" s="1"/>
    </row>
    <row r="6702" spans="1:1" x14ac:dyDescent="0.35">
      <c r="A6702" s="1"/>
    </row>
    <row r="6703" spans="1:1" x14ac:dyDescent="0.35">
      <c r="A6703" s="1"/>
    </row>
    <row r="6704" spans="1:1" x14ac:dyDescent="0.35">
      <c r="A6704" s="1"/>
    </row>
    <row r="6705" spans="1:1" x14ac:dyDescent="0.35">
      <c r="A6705" s="1"/>
    </row>
    <row r="6706" spans="1:1" x14ac:dyDescent="0.35">
      <c r="A6706" s="1"/>
    </row>
    <row r="6707" spans="1:1" x14ac:dyDescent="0.35">
      <c r="A6707" s="1"/>
    </row>
    <row r="6708" spans="1:1" x14ac:dyDescent="0.35">
      <c r="A6708" s="1"/>
    </row>
    <row r="6709" spans="1:1" x14ac:dyDescent="0.35">
      <c r="A6709" s="1"/>
    </row>
    <row r="6710" spans="1:1" x14ac:dyDescent="0.35">
      <c r="A6710" s="1"/>
    </row>
    <row r="6711" spans="1:1" x14ac:dyDescent="0.35">
      <c r="A6711" s="1"/>
    </row>
    <row r="6712" spans="1:1" x14ac:dyDescent="0.35">
      <c r="A6712" s="1"/>
    </row>
    <row r="6713" spans="1:1" x14ac:dyDescent="0.35">
      <c r="A6713" s="1"/>
    </row>
    <row r="6714" spans="1:1" x14ac:dyDescent="0.35">
      <c r="A6714" s="1"/>
    </row>
    <row r="6715" spans="1:1" x14ac:dyDescent="0.35">
      <c r="A6715" s="1"/>
    </row>
    <row r="6716" spans="1:1" x14ac:dyDescent="0.35">
      <c r="A6716" s="1"/>
    </row>
    <row r="6717" spans="1:1" x14ac:dyDescent="0.35">
      <c r="A6717" s="1"/>
    </row>
    <row r="6718" spans="1:1" x14ac:dyDescent="0.35">
      <c r="A6718" s="1"/>
    </row>
    <row r="6719" spans="1:1" x14ac:dyDescent="0.35">
      <c r="A6719" s="1"/>
    </row>
    <row r="6720" spans="1:1" x14ac:dyDescent="0.35">
      <c r="A6720" s="1"/>
    </row>
    <row r="6721" spans="1:1" x14ac:dyDescent="0.35">
      <c r="A6721" s="1"/>
    </row>
    <row r="6722" spans="1:1" x14ac:dyDescent="0.35">
      <c r="A6722" s="1"/>
    </row>
    <row r="6723" spans="1:1" x14ac:dyDescent="0.35">
      <c r="A6723" s="1"/>
    </row>
    <row r="6724" spans="1:1" x14ac:dyDescent="0.35">
      <c r="A6724" s="1"/>
    </row>
    <row r="6725" spans="1:1" x14ac:dyDescent="0.35">
      <c r="A6725" s="1"/>
    </row>
    <row r="6726" spans="1:1" x14ac:dyDescent="0.35">
      <c r="A6726" s="1"/>
    </row>
    <row r="6727" spans="1:1" x14ac:dyDescent="0.35">
      <c r="A6727" s="1"/>
    </row>
    <row r="6728" spans="1:1" x14ac:dyDescent="0.35">
      <c r="A6728" s="1"/>
    </row>
    <row r="6729" spans="1:1" x14ac:dyDescent="0.35">
      <c r="A6729" s="1"/>
    </row>
    <row r="6730" spans="1:1" x14ac:dyDescent="0.35">
      <c r="A6730" s="1"/>
    </row>
    <row r="6731" spans="1:1" x14ac:dyDescent="0.35">
      <c r="A6731" s="1"/>
    </row>
    <row r="6732" spans="1:1" x14ac:dyDescent="0.35">
      <c r="A6732" s="1"/>
    </row>
    <row r="6733" spans="1:1" x14ac:dyDescent="0.35">
      <c r="A6733" s="1"/>
    </row>
    <row r="6734" spans="1:1" x14ac:dyDescent="0.35">
      <c r="A6734" s="1"/>
    </row>
    <row r="6735" spans="1:1" x14ac:dyDescent="0.35">
      <c r="A6735" s="1"/>
    </row>
    <row r="6736" spans="1:1" x14ac:dyDescent="0.35">
      <c r="A6736" s="1"/>
    </row>
    <row r="6737" spans="1:1" x14ac:dyDescent="0.35">
      <c r="A6737" s="1"/>
    </row>
    <row r="6738" spans="1:1" x14ac:dyDescent="0.35">
      <c r="A6738" s="1"/>
    </row>
    <row r="6739" spans="1:1" x14ac:dyDescent="0.35">
      <c r="A6739" s="1"/>
    </row>
    <row r="6740" spans="1:1" x14ac:dyDescent="0.35">
      <c r="A6740" s="1"/>
    </row>
    <row r="6741" spans="1:1" x14ac:dyDescent="0.35">
      <c r="A6741" s="1"/>
    </row>
    <row r="6742" spans="1:1" x14ac:dyDescent="0.35">
      <c r="A6742" s="1"/>
    </row>
    <row r="6743" spans="1:1" x14ac:dyDescent="0.35">
      <c r="A6743" s="1"/>
    </row>
    <row r="6744" spans="1:1" x14ac:dyDescent="0.35">
      <c r="A6744" s="1"/>
    </row>
    <row r="6745" spans="1:1" x14ac:dyDescent="0.35">
      <c r="A6745" s="1"/>
    </row>
    <row r="6746" spans="1:1" x14ac:dyDescent="0.35">
      <c r="A6746" s="1"/>
    </row>
    <row r="6747" spans="1:1" x14ac:dyDescent="0.35">
      <c r="A6747" s="1"/>
    </row>
    <row r="6748" spans="1:1" x14ac:dyDescent="0.35">
      <c r="A6748" s="1"/>
    </row>
    <row r="6749" spans="1:1" x14ac:dyDescent="0.35">
      <c r="A6749" s="1"/>
    </row>
    <row r="6750" spans="1:1" x14ac:dyDescent="0.35">
      <c r="A6750" s="1"/>
    </row>
    <row r="6751" spans="1:1" x14ac:dyDescent="0.35">
      <c r="A6751" s="1"/>
    </row>
    <row r="6752" spans="1:1" x14ac:dyDescent="0.35">
      <c r="A6752" s="1"/>
    </row>
    <row r="6753" spans="1:1" x14ac:dyDescent="0.35">
      <c r="A6753" s="1"/>
    </row>
    <row r="6754" spans="1:1" x14ac:dyDescent="0.35">
      <c r="A6754" s="1"/>
    </row>
    <row r="6755" spans="1:1" x14ac:dyDescent="0.35">
      <c r="A6755" s="1"/>
    </row>
    <row r="6756" spans="1:1" x14ac:dyDescent="0.35">
      <c r="A6756" s="1"/>
    </row>
    <row r="6757" spans="1:1" x14ac:dyDescent="0.35">
      <c r="A6757" s="1"/>
    </row>
    <row r="6758" spans="1:1" x14ac:dyDescent="0.35">
      <c r="A6758" s="1"/>
    </row>
    <row r="6759" spans="1:1" x14ac:dyDescent="0.35">
      <c r="A6759" s="1"/>
    </row>
    <row r="6760" spans="1:1" x14ac:dyDescent="0.35">
      <c r="A6760" s="1"/>
    </row>
    <row r="6761" spans="1:1" x14ac:dyDescent="0.35">
      <c r="A6761" s="1"/>
    </row>
    <row r="6762" spans="1:1" x14ac:dyDescent="0.35">
      <c r="A6762" s="1"/>
    </row>
    <row r="6763" spans="1:1" x14ac:dyDescent="0.35">
      <c r="A6763" s="1"/>
    </row>
    <row r="6764" spans="1:1" x14ac:dyDescent="0.35">
      <c r="A6764" s="1"/>
    </row>
    <row r="6765" spans="1:1" x14ac:dyDescent="0.35">
      <c r="A6765" s="1"/>
    </row>
    <row r="6766" spans="1:1" x14ac:dyDescent="0.35">
      <c r="A6766" s="1"/>
    </row>
    <row r="6767" spans="1:1" x14ac:dyDescent="0.35">
      <c r="A6767" s="1"/>
    </row>
    <row r="6768" spans="1:1" x14ac:dyDescent="0.35">
      <c r="A6768" s="1"/>
    </row>
    <row r="6769" spans="1:1" x14ac:dyDescent="0.35">
      <c r="A6769" s="1"/>
    </row>
    <row r="6770" spans="1:1" x14ac:dyDescent="0.35">
      <c r="A6770" s="1"/>
    </row>
    <row r="6771" spans="1:1" x14ac:dyDescent="0.35">
      <c r="A6771" s="1"/>
    </row>
    <row r="6772" spans="1:1" x14ac:dyDescent="0.35">
      <c r="A6772" s="1"/>
    </row>
    <row r="6773" spans="1:1" x14ac:dyDescent="0.35">
      <c r="A6773" s="1"/>
    </row>
    <row r="6774" spans="1:1" x14ac:dyDescent="0.35">
      <c r="A6774" s="1"/>
    </row>
    <row r="6775" spans="1:1" x14ac:dyDescent="0.35">
      <c r="A6775" s="1"/>
    </row>
    <row r="6776" spans="1:1" x14ac:dyDescent="0.35">
      <c r="A6776" s="1"/>
    </row>
    <row r="6777" spans="1:1" x14ac:dyDescent="0.35">
      <c r="A6777" s="1"/>
    </row>
    <row r="6778" spans="1:1" x14ac:dyDescent="0.35">
      <c r="A6778" s="1"/>
    </row>
    <row r="6779" spans="1:1" x14ac:dyDescent="0.35">
      <c r="A6779" s="1"/>
    </row>
    <row r="6780" spans="1:1" x14ac:dyDescent="0.35">
      <c r="A6780" s="1"/>
    </row>
    <row r="6781" spans="1:1" x14ac:dyDescent="0.35">
      <c r="A6781" s="1"/>
    </row>
    <row r="6782" spans="1:1" x14ac:dyDescent="0.35">
      <c r="A6782" s="1"/>
    </row>
    <row r="6783" spans="1:1" x14ac:dyDescent="0.35">
      <c r="A6783" s="1"/>
    </row>
    <row r="6784" spans="1:1" x14ac:dyDescent="0.35">
      <c r="A6784" s="1"/>
    </row>
    <row r="6785" spans="1:1" x14ac:dyDescent="0.35">
      <c r="A6785" s="1"/>
    </row>
    <row r="6786" spans="1:1" x14ac:dyDescent="0.35">
      <c r="A6786" s="1"/>
    </row>
    <row r="6787" spans="1:1" x14ac:dyDescent="0.35">
      <c r="A6787" s="1"/>
    </row>
    <row r="6788" spans="1:1" x14ac:dyDescent="0.35">
      <c r="A6788" s="1"/>
    </row>
    <row r="6789" spans="1:1" x14ac:dyDescent="0.35">
      <c r="A6789" s="1"/>
    </row>
    <row r="6790" spans="1:1" x14ac:dyDescent="0.35">
      <c r="A6790" s="1"/>
    </row>
    <row r="6791" spans="1:1" x14ac:dyDescent="0.35">
      <c r="A6791" s="1"/>
    </row>
    <row r="6792" spans="1:1" x14ac:dyDescent="0.35">
      <c r="A6792" s="1"/>
    </row>
    <row r="6793" spans="1:1" x14ac:dyDescent="0.35">
      <c r="A6793" s="1"/>
    </row>
    <row r="6794" spans="1:1" x14ac:dyDescent="0.35">
      <c r="A6794" s="1"/>
    </row>
    <row r="6795" spans="1:1" x14ac:dyDescent="0.35">
      <c r="A6795" s="1"/>
    </row>
    <row r="6796" spans="1:1" x14ac:dyDescent="0.35">
      <c r="A6796" s="1"/>
    </row>
    <row r="6797" spans="1:1" x14ac:dyDescent="0.35">
      <c r="A6797" s="1"/>
    </row>
    <row r="6798" spans="1:1" x14ac:dyDescent="0.35">
      <c r="A6798" s="1"/>
    </row>
    <row r="6799" spans="1:1" x14ac:dyDescent="0.35">
      <c r="A6799" s="1"/>
    </row>
    <row r="6800" spans="1:1" x14ac:dyDescent="0.35">
      <c r="A6800" s="1"/>
    </row>
    <row r="6801" spans="1:1" x14ac:dyDescent="0.35">
      <c r="A6801" s="1"/>
    </row>
    <row r="6802" spans="1:1" x14ac:dyDescent="0.35">
      <c r="A6802" s="1"/>
    </row>
    <row r="6803" spans="1:1" x14ac:dyDescent="0.35">
      <c r="A6803" s="1"/>
    </row>
    <row r="6804" spans="1:1" x14ac:dyDescent="0.35">
      <c r="A6804" s="1"/>
    </row>
    <row r="6805" spans="1:1" x14ac:dyDescent="0.35">
      <c r="A6805" s="1"/>
    </row>
    <row r="6806" spans="1:1" x14ac:dyDescent="0.35">
      <c r="A6806" s="1"/>
    </row>
    <row r="6807" spans="1:1" x14ac:dyDescent="0.35">
      <c r="A6807" s="1"/>
    </row>
    <row r="6808" spans="1:1" x14ac:dyDescent="0.35">
      <c r="A6808" s="1"/>
    </row>
    <row r="6809" spans="1:1" x14ac:dyDescent="0.35">
      <c r="A6809" s="1"/>
    </row>
    <row r="6810" spans="1:1" x14ac:dyDescent="0.35">
      <c r="A6810" s="1"/>
    </row>
    <row r="6811" spans="1:1" x14ac:dyDescent="0.35">
      <c r="A6811" s="1"/>
    </row>
    <row r="6812" spans="1:1" x14ac:dyDescent="0.35">
      <c r="A6812" s="1"/>
    </row>
    <row r="6813" spans="1:1" x14ac:dyDescent="0.35">
      <c r="A6813" s="1"/>
    </row>
    <row r="6814" spans="1:1" x14ac:dyDescent="0.35">
      <c r="A6814" s="1"/>
    </row>
    <row r="6815" spans="1:1" x14ac:dyDescent="0.35">
      <c r="A6815" s="1"/>
    </row>
    <row r="6816" spans="1:1" x14ac:dyDescent="0.35">
      <c r="A6816" s="1"/>
    </row>
    <row r="6817" spans="1:1" x14ac:dyDescent="0.35">
      <c r="A6817" s="1"/>
    </row>
    <row r="6818" spans="1:1" x14ac:dyDescent="0.35">
      <c r="A6818" s="1"/>
    </row>
    <row r="6819" spans="1:1" x14ac:dyDescent="0.35">
      <c r="A6819" s="1"/>
    </row>
    <row r="6820" spans="1:1" x14ac:dyDescent="0.35">
      <c r="A6820" s="1"/>
    </row>
    <row r="6821" spans="1:1" x14ac:dyDescent="0.35">
      <c r="A6821" s="1"/>
    </row>
    <row r="6822" spans="1:1" x14ac:dyDescent="0.35">
      <c r="A6822" s="1"/>
    </row>
    <row r="6823" spans="1:1" x14ac:dyDescent="0.35">
      <c r="A6823" s="1"/>
    </row>
    <row r="6824" spans="1:1" x14ac:dyDescent="0.35">
      <c r="A6824" s="1"/>
    </row>
    <row r="6825" spans="1:1" x14ac:dyDescent="0.35">
      <c r="A6825" s="1"/>
    </row>
    <row r="6826" spans="1:1" x14ac:dyDescent="0.35">
      <c r="A6826" s="1"/>
    </row>
    <row r="6827" spans="1:1" x14ac:dyDescent="0.35">
      <c r="A6827" s="1"/>
    </row>
    <row r="6828" spans="1:1" x14ac:dyDescent="0.35">
      <c r="A6828" s="1"/>
    </row>
    <row r="6829" spans="1:1" x14ac:dyDescent="0.35">
      <c r="A6829" s="1"/>
    </row>
    <row r="6830" spans="1:1" x14ac:dyDescent="0.35">
      <c r="A6830" s="1"/>
    </row>
    <row r="6831" spans="1:1" x14ac:dyDescent="0.35">
      <c r="A6831" s="1"/>
    </row>
    <row r="6832" spans="1:1" x14ac:dyDescent="0.35">
      <c r="A6832" s="1"/>
    </row>
    <row r="6833" spans="1:1" x14ac:dyDescent="0.35">
      <c r="A6833" s="1"/>
    </row>
    <row r="6834" spans="1:1" x14ac:dyDescent="0.35">
      <c r="A6834" s="1"/>
    </row>
    <row r="6835" spans="1:1" x14ac:dyDescent="0.35">
      <c r="A6835" s="1"/>
    </row>
    <row r="6836" spans="1:1" x14ac:dyDescent="0.35">
      <c r="A6836" s="1"/>
    </row>
    <row r="6837" spans="1:1" x14ac:dyDescent="0.35">
      <c r="A6837" s="1"/>
    </row>
    <row r="6838" spans="1:1" x14ac:dyDescent="0.35">
      <c r="A6838" s="1"/>
    </row>
    <row r="6839" spans="1:1" x14ac:dyDescent="0.35">
      <c r="A6839" s="1"/>
    </row>
    <row r="6840" spans="1:1" x14ac:dyDescent="0.35">
      <c r="A6840" s="1"/>
    </row>
    <row r="6841" spans="1:1" x14ac:dyDescent="0.35">
      <c r="A6841" s="1"/>
    </row>
    <row r="6842" spans="1:1" x14ac:dyDescent="0.35">
      <c r="A6842" s="1"/>
    </row>
    <row r="6843" spans="1:1" x14ac:dyDescent="0.35">
      <c r="A6843" s="1"/>
    </row>
    <row r="6844" spans="1:1" x14ac:dyDescent="0.35">
      <c r="A6844" s="1"/>
    </row>
    <row r="6845" spans="1:1" x14ac:dyDescent="0.35">
      <c r="A6845" s="1"/>
    </row>
    <row r="6846" spans="1:1" x14ac:dyDescent="0.35">
      <c r="A6846" s="1"/>
    </row>
    <row r="6847" spans="1:1" x14ac:dyDescent="0.35">
      <c r="A6847" s="1"/>
    </row>
    <row r="6848" spans="1:1" x14ac:dyDescent="0.35">
      <c r="A6848" s="1"/>
    </row>
    <row r="6849" spans="1:1" x14ac:dyDescent="0.35">
      <c r="A6849" s="1"/>
    </row>
    <row r="6850" spans="1:1" x14ac:dyDescent="0.35">
      <c r="A6850" s="1"/>
    </row>
    <row r="6851" spans="1:1" x14ac:dyDescent="0.35">
      <c r="A6851" s="1"/>
    </row>
    <row r="6852" spans="1:1" x14ac:dyDescent="0.35">
      <c r="A6852" s="1"/>
    </row>
    <row r="6853" spans="1:1" x14ac:dyDescent="0.35">
      <c r="A6853" s="1"/>
    </row>
    <row r="6854" spans="1:1" x14ac:dyDescent="0.35">
      <c r="A6854" s="1"/>
    </row>
    <row r="6855" spans="1:1" x14ac:dyDescent="0.35">
      <c r="A6855" s="1"/>
    </row>
    <row r="6856" spans="1:1" x14ac:dyDescent="0.35">
      <c r="A6856" s="1"/>
    </row>
    <row r="6857" spans="1:1" x14ac:dyDescent="0.35">
      <c r="A6857" s="1"/>
    </row>
    <row r="6858" spans="1:1" x14ac:dyDescent="0.35">
      <c r="A6858" s="1"/>
    </row>
    <row r="6859" spans="1:1" x14ac:dyDescent="0.35">
      <c r="A6859" s="1"/>
    </row>
    <row r="6860" spans="1:1" x14ac:dyDescent="0.35">
      <c r="A6860" s="1"/>
    </row>
    <row r="6861" spans="1:1" x14ac:dyDescent="0.35">
      <c r="A6861" s="1"/>
    </row>
    <row r="6862" spans="1:1" x14ac:dyDescent="0.35">
      <c r="A6862" s="1"/>
    </row>
    <row r="6863" spans="1:1" x14ac:dyDescent="0.35">
      <c r="A6863" s="1"/>
    </row>
    <row r="6864" spans="1:1" x14ac:dyDescent="0.35">
      <c r="A6864" s="1"/>
    </row>
    <row r="6865" spans="1:1" x14ac:dyDescent="0.35">
      <c r="A6865" s="1"/>
    </row>
    <row r="6866" spans="1:1" x14ac:dyDescent="0.35">
      <c r="A6866" s="1"/>
    </row>
    <row r="6867" spans="1:1" x14ac:dyDescent="0.35">
      <c r="A6867" s="1"/>
    </row>
    <row r="6868" spans="1:1" x14ac:dyDescent="0.35">
      <c r="A6868" s="1"/>
    </row>
    <row r="6869" spans="1:1" x14ac:dyDescent="0.35">
      <c r="A6869" s="1"/>
    </row>
    <row r="6870" spans="1:1" x14ac:dyDescent="0.35">
      <c r="A6870" s="1"/>
    </row>
    <row r="6871" spans="1:1" x14ac:dyDescent="0.35">
      <c r="A6871" s="1"/>
    </row>
    <row r="6872" spans="1:1" x14ac:dyDescent="0.35">
      <c r="A6872" s="1"/>
    </row>
    <row r="6873" spans="1:1" x14ac:dyDescent="0.35">
      <c r="A6873" s="1"/>
    </row>
    <row r="6874" spans="1:1" x14ac:dyDescent="0.35">
      <c r="A6874" s="1"/>
    </row>
    <row r="6875" spans="1:1" x14ac:dyDescent="0.35">
      <c r="A6875" s="1"/>
    </row>
    <row r="6876" spans="1:1" x14ac:dyDescent="0.35">
      <c r="A6876" s="1"/>
    </row>
    <row r="6877" spans="1:1" x14ac:dyDescent="0.35">
      <c r="A6877" s="1"/>
    </row>
    <row r="6878" spans="1:1" x14ac:dyDescent="0.35">
      <c r="A6878" s="1"/>
    </row>
    <row r="6879" spans="1:1" x14ac:dyDescent="0.35">
      <c r="A6879" s="1"/>
    </row>
    <row r="6880" spans="1:1" x14ac:dyDescent="0.35">
      <c r="A6880" s="1"/>
    </row>
    <row r="6881" spans="1:1" x14ac:dyDescent="0.35">
      <c r="A6881" s="1"/>
    </row>
    <row r="6882" spans="1:1" x14ac:dyDescent="0.35">
      <c r="A6882" s="1"/>
    </row>
    <row r="6883" spans="1:1" x14ac:dyDescent="0.35">
      <c r="A6883" s="1"/>
    </row>
    <row r="6884" spans="1:1" x14ac:dyDescent="0.35">
      <c r="A6884" s="1"/>
    </row>
    <row r="6885" spans="1:1" x14ac:dyDescent="0.35">
      <c r="A6885" s="1"/>
    </row>
    <row r="6886" spans="1:1" x14ac:dyDescent="0.35">
      <c r="A6886" s="1"/>
    </row>
    <row r="6887" spans="1:1" x14ac:dyDescent="0.35">
      <c r="A6887" s="1"/>
    </row>
    <row r="6888" spans="1:1" x14ac:dyDescent="0.35">
      <c r="A6888" s="1"/>
    </row>
    <row r="6889" spans="1:1" x14ac:dyDescent="0.35">
      <c r="A6889" s="1"/>
    </row>
    <row r="6890" spans="1:1" x14ac:dyDescent="0.35">
      <c r="A6890" s="1"/>
    </row>
    <row r="6891" spans="1:1" x14ac:dyDescent="0.35">
      <c r="A6891" s="1"/>
    </row>
    <row r="6892" spans="1:1" x14ac:dyDescent="0.35">
      <c r="A6892" s="1"/>
    </row>
    <row r="6893" spans="1:1" x14ac:dyDescent="0.35">
      <c r="A6893" s="1"/>
    </row>
    <row r="6894" spans="1:1" x14ac:dyDescent="0.35">
      <c r="A6894" s="1"/>
    </row>
    <row r="6895" spans="1:1" x14ac:dyDescent="0.35">
      <c r="A6895" s="1"/>
    </row>
    <row r="6896" spans="1:1" x14ac:dyDescent="0.35">
      <c r="A6896" s="1"/>
    </row>
    <row r="6897" spans="1:1" x14ac:dyDescent="0.35">
      <c r="A6897" s="1"/>
    </row>
    <row r="6898" spans="1:1" x14ac:dyDescent="0.35">
      <c r="A6898" s="1"/>
    </row>
    <row r="6899" spans="1:1" x14ac:dyDescent="0.35">
      <c r="A6899" s="1"/>
    </row>
    <row r="6900" spans="1:1" x14ac:dyDescent="0.35">
      <c r="A6900" s="1"/>
    </row>
    <row r="6901" spans="1:1" x14ac:dyDescent="0.35">
      <c r="A6901" s="1"/>
    </row>
    <row r="6902" spans="1:1" x14ac:dyDescent="0.35">
      <c r="A6902" s="1"/>
    </row>
    <row r="6903" spans="1:1" x14ac:dyDescent="0.35">
      <c r="A6903" s="1"/>
    </row>
    <row r="6904" spans="1:1" x14ac:dyDescent="0.35">
      <c r="A6904" s="1"/>
    </row>
    <row r="6905" spans="1:1" x14ac:dyDescent="0.35">
      <c r="A6905" s="1"/>
    </row>
    <row r="6906" spans="1:1" x14ac:dyDescent="0.35">
      <c r="A6906" s="1"/>
    </row>
    <row r="6907" spans="1:1" x14ac:dyDescent="0.35">
      <c r="A6907" s="1"/>
    </row>
    <row r="6908" spans="1:1" x14ac:dyDescent="0.35">
      <c r="A6908" s="1"/>
    </row>
    <row r="6909" spans="1:1" x14ac:dyDescent="0.35">
      <c r="A6909" s="1"/>
    </row>
    <row r="6910" spans="1:1" x14ac:dyDescent="0.35">
      <c r="A6910" s="1"/>
    </row>
    <row r="6911" spans="1:1" x14ac:dyDescent="0.35">
      <c r="A6911" s="1"/>
    </row>
    <row r="6912" spans="1:1" x14ac:dyDescent="0.35">
      <c r="A6912" s="1"/>
    </row>
    <row r="6913" spans="1:1" x14ac:dyDescent="0.35">
      <c r="A6913" s="1"/>
    </row>
    <row r="6914" spans="1:1" x14ac:dyDescent="0.35">
      <c r="A6914" s="1"/>
    </row>
    <row r="6915" spans="1:1" x14ac:dyDescent="0.35">
      <c r="A6915" s="1"/>
    </row>
    <row r="6916" spans="1:1" x14ac:dyDescent="0.35">
      <c r="A6916" s="1"/>
    </row>
    <row r="6917" spans="1:1" x14ac:dyDescent="0.35">
      <c r="A6917" s="1"/>
    </row>
    <row r="6918" spans="1:1" x14ac:dyDescent="0.35">
      <c r="A6918" s="1"/>
    </row>
    <row r="6919" spans="1:1" x14ac:dyDescent="0.35">
      <c r="A6919" s="1"/>
    </row>
    <row r="6920" spans="1:1" x14ac:dyDescent="0.35">
      <c r="A6920" s="1"/>
    </row>
    <row r="6921" spans="1:1" x14ac:dyDescent="0.35">
      <c r="A6921" s="1"/>
    </row>
    <row r="6922" spans="1:1" x14ac:dyDescent="0.35">
      <c r="A6922" s="1"/>
    </row>
    <row r="6923" spans="1:1" x14ac:dyDescent="0.35">
      <c r="A6923" s="1"/>
    </row>
    <row r="6924" spans="1:1" x14ac:dyDescent="0.35">
      <c r="A6924" s="1"/>
    </row>
    <row r="6925" spans="1:1" x14ac:dyDescent="0.35">
      <c r="A6925" s="1"/>
    </row>
    <row r="6926" spans="1:1" x14ac:dyDescent="0.35">
      <c r="A6926" s="1"/>
    </row>
    <row r="6927" spans="1:1" x14ac:dyDescent="0.35">
      <c r="A6927" s="1"/>
    </row>
    <row r="6928" spans="1:1" x14ac:dyDescent="0.35">
      <c r="A6928" s="1"/>
    </row>
    <row r="6929" spans="1:1" x14ac:dyDescent="0.35">
      <c r="A6929" s="1"/>
    </row>
    <row r="6930" spans="1:1" x14ac:dyDescent="0.35">
      <c r="A6930" s="1"/>
    </row>
    <row r="6931" spans="1:1" x14ac:dyDescent="0.35">
      <c r="A6931" s="1"/>
    </row>
    <row r="6932" spans="1:1" x14ac:dyDescent="0.35">
      <c r="A6932" s="1"/>
    </row>
    <row r="6933" spans="1:1" x14ac:dyDescent="0.35">
      <c r="A6933" s="1"/>
    </row>
    <row r="6934" spans="1:1" x14ac:dyDescent="0.35">
      <c r="A6934" s="1"/>
    </row>
    <row r="6935" spans="1:1" x14ac:dyDescent="0.35">
      <c r="A6935" s="1"/>
    </row>
    <row r="6936" spans="1:1" x14ac:dyDescent="0.35">
      <c r="A6936" s="1"/>
    </row>
    <row r="6937" spans="1:1" x14ac:dyDescent="0.35">
      <c r="A6937" s="1"/>
    </row>
    <row r="6938" spans="1:1" x14ac:dyDescent="0.35">
      <c r="A6938" s="1"/>
    </row>
    <row r="6939" spans="1:1" x14ac:dyDescent="0.35">
      <c r="A6939" s="1"/>
    </row>
    <row r="6940" spans="1:1" x14ac:dyDescent="0.35">
      <c r="A6940" s="1"/>
    </row>
    <row r="6941" spans="1:1" x14ac:dyDescent="0.35">
      <c r="A6941" s="1"/>
    </row>
    <row r="6942" spans="1:1" x14ac:dyDescent="0.35">
      <c r="A6942" s="1"/>
    </row>
    <row r="6943" spans="1:1" x14ac:dyDescent="0.35">
      <c r="A6943" s="1"/>
    </row>
    <row r="6944" spans="1:1" x14ac:dyDescent="0.35">
      <c r="A6944" s="1"/>
    </row>
    <row r="6945" spans="1:1" x14ac:dyDescent="0.35">
      <c r="A6945" s="1"/>
    </row>
    <row r="6946" spans="1:1" x14ac:dyDescent="0.35">
      <c r="A6946" s="1"/>
    </row>
    <row r="6947" spans="1:1" x14ac:dyDescent="0.35">
      <c r="A6947" s="1"/>
    </row>
    <row r="6948" spans="1:1" x14ac:dyDescent="0.35">
      <c r="A6948" s="1"/>
    </row>
    <row r="6949" spans="1:1" x14ac:dyDescent="0.35">
      <c r="A6949" s="1"/>
    </row>
    <row r="6950" spans="1:1" x14ac:dyDescent="0.35">
      <c r="A6950" s="1"/>
    </row>
    <row r="6951" spans="1:1" x14ac:dyDescent="0.35">
      <c r="A6951" s="1"/>
    </row>
    <row r="6952" spans="1:1" x14ac:dyDescent="0.35">
      <c r="A6952" s="1"/>
    </row>
    <row r="6953" spans="1:1" x14ac:dyDescent="0.35">
      <c r="A6953" s="1"/>
    </row>
    <row r="6954" spans="1:1" x14ac:dyDescent="0.35">
      <c r="A6954" s="1"/>
    </row>
    <row r="6955" spans="1:1" x14ac:dyDescent="0.35">
      <c r="A6955" s="1"/>
    </row>
    <row r="6956" spans="1:1" x14ac:dyDescent="0.35">
      <c r="A6956" s="1"/>
    </row>
    <row r="6957" spans="1:1" x14ac:dyDescent="0.35">
      <c r="A6957" s="1"/>
    </row>
    <row r="6958" spans="1:1" x14ac:dyDescent="0.35">
      <c r="A6958" s="1"/>
    </row>
    <row r="6959" spans="1:1" x14ac:dyDescent="0.35">
      <c r="A6959" s="1"/>
    </row>
    <row r="6960" spans="1:1" x14ac:dyDescent="0.35">
      <c r="A6960" s="1"/>
    </row>
    <row r="6961" spans="1:1" x14ac:dyDescent="0.35">
      <c r="A6961" s="1"/>
    </row>
    <row r="6962" spans="1:1" x14ac:dyDescent="0.35">
      <c r="A6962" s="1"/>
    </row>
    <row r="6963" spans="1:1" x14ac:dyDescent="0.35">
      <c r="A6963" s="1"/>
    </row>
    <row r="6964" spans="1:1" x14ac:dyDescent="0.35">
      <c r="A6964" s="1"/>
    </row>
    <row r="6965" spans="1:1" x14ac:dyDescent="0.35">
      <c r="A6965" s="1"/>
    </row>
    <row r="6966" spans="1:1" x14ac:dyDescent="0.35">
      <c r="A6966" s="1"/>
    </row>
    <row r="6967" spans="1:1" x14ac:dyDescent="0.35">
      <c r="A6967" s="1"/>
    </row>
    <row r="6968" spans="1:1" x14ac:dyDescent="0.35">
      <c r="A6968" s="1"/>
    </row>
    <row r="6969" spans="1:1" x14ac:dyDescent="0.35">
      <c r="A6969" s="1"/>
    </row>
    <row r="6970" spans="1:1" x14ac:dyDescent="0.35">
      <c r="A6970" s="1"/>
    </row>
    <row r="6971" spans="1:1" x14ac:dyDescent="0.35">
      <c r="A6971" s="1"/>
    </row>
    <row r="6972" spans="1:1" x14ac:dyDescent="0.35">
      <c r="A6972" s="1"/>
    </row>
    <row r="6973" spans="1:1" x14ac:dyDescent="0.35">
      <c r="A6973" s="1"/>
    </row>
    <row r="6974" spans="1:1" x14ac:dyDescent="0.35">
      <c r="A6974" s="1"/>
    </row>
    <row r="6975" spans="1:1" x14ac:dyDescent="0.35">
      <c r="A6975" s="1"/>
    </row>
    <row r="6976" spans="1:1" x14ac:dyDescent="0.35">
      <c r="A6976" s="1"/>
    </row>
    <row r="6977" spans="1:1" x14ac:dyDescent="0.35">
      <c r="A6977" s="1"/>
    </row>
    <row r="6978" spans="1:1" x14ac:dyDescent="0.35">
      <c r="A6978" s="1"/>
    </row>
    <row r="6979" spans="1:1" x14ac:dyDescent="0.35">
      <c r="A6979" s="1"/>
    </row>
    <row r="6980" spans="1:1" x14ac:dyDescent="0.35">
      <c r="A6980" s="1"/>
    </row>
    <row r="6981" spans="1:1" x14ac:dyDescent="0.35">
      <c r="A6981" s="1"/>
    </row>
    <row r="6982" spans="1:1" x14ac:dyDescent="0.35">
      <c r="A6982" s="1"/>
    </row>
    <row r="6983" spans="1:1" x14ac:dyDescent="0.35">
      <c r="A6983" s="1"/>
    </row>
    <row r="6984" spans="1:1" x14ac:dyDescent="0.35">
      <c r="A6984" s="1"/>
    </row>
    <row r="6985" spans="1:1" x14ac:dyDescent="0.35">
      <c r="A6985" s="1"/>
    </row>
    <row r="6986" spans="1:1" x14ac:dyDescent="0.35">
      <c r="A6986" s="1"/>
    </row>
    <row r="6987" spans="1:1" x14ac:dyDescent="0.35">
      <c r="A6987" s="1"/>
    </row>
    <row r="6988" spans="1:1" x14ac:dyDescent="0.35">
      <c r="A6988" s="1"/>
    </row>
    <row r="6989" spans="1:1" x14ac:dyDescent="0.35">
      <c r="A6989" s="1"/>
    </row>
    <row r="6990" spans="1:1" x14ac:dyDescent="0.35">
      <c r="A6990" s="1"/>
    </row>
    <row r="6991" spans="1:1" x14ac:dyDescent="0.35">
      <c r="A6991" s="1"/>
    </row>
    <row r="6992" spans="1:1" x14ac:dyDescent="0.35">
      <c r="A6992" s="1"/>
    </row>
    <row r="6993" spans="1:1" x14ac:dyDescent="0.35">
      <c r="A6993" s="1"/>
    </row>
    <row r="6994" spans="1:1" x14ac:dyDescent="0.35">
      <c r="A6994" s="1"/>
    </row>
    <row r="6995" spans="1:1" x14ac:dyDescent="0.35">
      <c r="A6995" s="1"/>
    </row>
    <row r="6996" spans="1:1" x14ac:dyDescent="0.35">
      <c r="A6996" s="1"/>
    </row>
    <row r="6997" spans="1:1" x14ac:dyDescent="0.35">
      <c r="A6997" s="1"/>
    </row>
    <row r="6998" spans="1:1" x14ac:dyDescent="0.35">
      <c r="A6998" s="1"/>
    </row>
    <row r="6999" spans="1:1" x14ac:dyDescent="0.35">
      <c r="A6999" s="1"/>
    </row>
    <row r="7000" spans="1:1" x14ac:dyDescent="0.35">
      <c r="A7000" s="1"/>
    </row>
    <row r="7001" spans="1:1" x14ac:dyDescent="0.35">
      <c r="A7001" s="1"/>
    </row>
    <row r="7002" spans="1:1" x14ac:dyDescent="0.35">
      <c r="A7002" s="1"/>
    </row>
    <row r="7003" spans="1:1" x14ac:dyDescent="0.35">
      <c r="A7003" s="1"/>
    </row>
    <row r="7004" spans="1:1" x14ac:dyDescent="0.35">
      <c r="A7004" s="1"/>
    </row>
    <row r="7005" spans="1:1" x14ac:dyDescent="0.35">
      <c r="A7005" s="1"/>
    </row>
    <row r="7006" spans="1:1" x14ac:dyDescent="0.35">
      <c r="A7006" s="1"/>
    </row>
    <row r="7007" spans="1:1" x14ac:dyDescent="0.35">
      <c r="A7007" s="1"/>
    </row>
    <row r="7008" spans="1:1" x14ac:dyDescent="0.35">
      <c r="A7008" s="1"/>
    </row>
    <row r="7009" spans="1:1" x14ac:dyDescent="0.35">
      <c r="A7009" s="1"/>
    </row>
    <row r="7010" spans="1:1" x14ac:dyDescent="0.35">
      <c r="A7010" s="1"/>
    </row>
    <row r="7011" spans="1:1" x14ac:dyDescent="0.35">
      <c r="A7011" s="1"/>
    </row>
    <row r="7012" spans="1:1" x14ac:dyDescent="0.35">
      <c r="A7012" s="1"/>
    </row>
    <row r="7013" spans="1:1" x14ac:dyDescent="0.35">
      <c r="A7013" s="1"/>
    </row>
    <row r="7014" spans="1:1" x14ac:dyDescent="0.35">
      <c r="A7014" s="1"/>
    </row>
    <row r="7015" spans="1:1" x14ac:dyDescent="0.35">
      <c r="A7015" s="1"/>
    </row>
    <row r="7016" spans="1:1" x14ac:dyDescent="0.35">
      <c r="A7016" s="1"/>
    </row>
    <row r="7017" spans="1:1" x14ac:dyDescent="0.35">
      <c r="A7017" s="1"/>
    </row>
    <row r="7018" spans="1:1" x14ac:dyDescent="0.35">
      <c r="A7018" s="1"/>
    </row>
    <row r="7019" spans="1:1" x14ac:dyDescent="0.35">
      <c r="A7019" s="1"/>
    </row>
    <row r="7020" spans="1:1" x14ac:dyDescent="0.35">
      <c r="A7020" s="1"/>
    </row>
    <row r="7021" spans="1:1" x14ac:dyDescent="0.35">
      <c r="A7021" s="1"/>
    </row>
    <row r="7022" spans="1:1" x14ac:dyDescent="0.35">
      <c r="A7022" s="1"/>
    </row>
    <row r="7023" spans="1:1" x14ac:dyDescent="0.35">
      <c r="A7023" s="1"/>
    </row>
    <row r="7024" spans="1:1" x14ac:dyDescent="0.35">
      <c r="A7024" s="1"/>
    </row>
    <row r="7025" spans="1:1" x14ac:dyDescent="0.35">
      <c r="A7025" s="1"/>
    </row>
    <row r="7026" spans="1:1" x14ac:dyDescent="0.35">
      <c r="A7026" s="1"/>
    </row>
    <row r="7027" spans="1:1" x14ac:dyDescent="0.35">
      <c r="A7027" s="1"/>
    </row>
    <row r="7028" spans="1:1" x14ac:dyDescent="0.35">
      <c r="A7028" s="1"/>
    </row>
    <row r="7029" spans="1:1" x14ac:dyDescent="0.35">
      <c r="A7029" s="1"/>
    </row>
    <row r="7030" spans="1:1" x14ac:dyDescent="0.35">
      <c r="A7030" s="1"/>
    </row>
    <row r="7031" spans="1:1" x14ac:dyDescent="0.35">
      <c r="A7031" s="1"/>
    </row>
    <row r="7032" spans="1:1" x14ac:dyDescent="0.35">
      <c r="A7032" s="1"/>
    </row>
    <row r="7033" spans="1:1" x14ac:dyDescent="0.35">
      <c r="A7033" s="1"/>
    </row>
    <row r="7034" spans="1:1" x14ac:dyDescent="0.35">
      <c r="A7034" s="1"/>
    </row>
    <row r="7035" spans="1:1" x14ac:dyDescent="0.35">
      <c r="A7035" s="1"/>
    </row>
    <row r="7036" spans="1:1" x14ac:dyDescent="0.35">
      <c r="A7036" s="1"/>
    </row>
    <row r="7037" spans="1:1" x14ac:dyDescent="0.35">
      <c r="A7037" s="1"/>
    </row>
    <row r="7038" spans="1:1" x14ac:dyDescent="0.35">
      <c r="A7038" s="1"/>
    </row>
    <row r="7039" spans="1:1" x14ac:dyDescent="0.35">
      <c r="A7039" s="1"/>
    </row>
    <row r="7040" spans="1:1" x14ac:dyDescent="0.35">
      <c r="A7040" s="1"/>
    </row>
    <row r="7041" spans="1:1" x14ac:dyDescent="0.35">
      <c r="A7041" s="1"/>
    </row>
    <row r="7042" spans="1:1" x14ac:dyDescent="0.35">
      <c r="A7042" s="1"/>
    </row>
    <row r="7043" spans="1:1" x14ac:dyDescent="0.35">
      <c r="A7043" s="1"/>
    </row>
    <row r="7044" spans="1:1" x14ac:dyDescent="0.35">
      <c r="A7044" s="1"/>
    </row>
    <row r="7045" spans="1:1" x14ac:dyDescent="0.35">
      <c r="A7045" s="1"/>
    </row>
    <row r="7046" spans="1:1" x14ac:dyDescent="0.35">
      <c r="A7046" s="1"/>
    </row>
    <row r="7047" spans="1:1" x14ac:dyDescent="0.35">
      <c r="A7047" s="1"/>
    </row>
    <row r="7048" spans="1:1" x14ac:dyDescent="0.35">
      <c r="A7048" s="1"/>
    </row>
    <row r="7049" spans="1:1" x14ac:dyDescent="0.35">
      <c r="A7049" s="1"/>
    </row>
    <row r="7050" spans="1:1" x14ac:dyDescent="0.35">
      <c r="A7050" s="1"/>
    </row>
    <row r="7051" spans="1:1" x14ac:dyDescent="0.35">
      <c r="A7051" s="1"/>
    </row>
    <row r="7052" spans="1:1" x14ac:dyDescent="0.35">
      <c r="A7052" s="1"/>
    </row>
    <row r="7053" spans="1:1" x14ac:dyDescent="0.35">
      <c r="A7053" s="1"/>
    </row>
    <row r="7054" spans="1:1" x14ac:dyDescent="0.35">
      <c r="A7054" s="1"/>
    </row>
    <row r="7055" spans="1:1" x14ac:dyDescent="0.35">
      <c r="A7055" s="1"/>
    </row>
    <row r="7056" spans="1:1" x14ac:dyDescent="0.35">
      <c r="A7056" s="1"/>
    </row>
    <row r="7057" spans="1:1" x14ac:dyDescent="0.35">
      <c r="A7057" s="1"/>
    </row>
    <row r="7058" spans="1:1" x14ac:dyDescent="0.35">
      <c r="A7058" s="1"/>
    </row>
    <row r="7059" spans="1:1" x14ac:dyDescent="0.35">
      <c r="A7059" s="1"/>
    </row>
    <row r="7060" spans="1:1" x14ac:dyDescent="0.35">
      <c r="A7060" s="1"/>
    </row>
    <row r="7061" spans="1:1" x14ac:dyDescent="0.35">
      <c r="A7061" s="1"/>
    </row>
    <row r="7062" spans="1:1" x14ac:dyDescent="0.35">
      <c r="A7062" s="1"/>
    </row>
    <row r="7063" spans="1:1" x14ac:dyDescent="0.35">
      <c r="A7063" s="1"/>
    </row>
    <row r="7064" spans="1:1" x14ac:dyDescent="0.35">
      <c r="A7064" s="1"/>
    </row>
    <row r="7065" spans="1:1" x14ac:dyDescent="0.35">
      <c r="A7065" s="1"/>
    </row>
    <row r="7066" spans="1:1" x14ac:dyDescent="0.35">
      <c r="A7066" s="1"/>
    </row>
    <row r="7067" spans="1:1" x14ac:dyDescent="0.35">
      <c r="A7067" s="1"/>
    </row>
    <row r="7068" spans="1:1" x14ac:dyDescent="0.35">
      <c r="A7068" s="1"/>
    </row>
    <row r="7069" spans="1:1" x14ac:dyDescent="0.35">
      <c r="A7069" s="1"/>
    </row>
    <row r="7070" spans="1:1" x14ac:dyDescent="0.35">
      <c r="A7070" s="1"/>
    </row>
    <row r="7071" spans="1:1" x14ac:dyDescent="0.35">
      <c r="A7071" s="1"/>
    </row>
    <row r="7072" spans="1:1" x14ac:dyDescent="0.35">
      <c r="A7072" s="1"/>
    </row>
    <row r="7073" spans="1:1" x14ac:dyDescent="0.35">
      <c r="A7073" s="1"/>
    </row>
    <row r="7074" spans="1:1" x14ac:dyDescent="0.35">
      <c r="A7074" s="1"/>
    </row>
    <row r="7075" spans="1:1" x14ac:dyDescent="0.35">
      <c r="A7075" s="1"/>
    </row>
    <row r="7076" spans="1:1" x14ac:dyDescent="0.35">
      <c r="A7076" s="1"/>
    </row>
    <row r="7077" spans="1:1" x14ac:dyDescent="0.35">
      <c r="A7077" s="1"/>
    </row>
    <row r="7078" spans="1:1" x14ac:dyDescent="0.35">
      <c r="A7078" s="1"/>
    </row>
    <row r="7079" spans="1:1" x14ac:dyDescent="0.35">
      <c r="A7079" s="1"/>
    </row>
    <row r="7080" spans="1:1" x14ac:dyDescent="0.35">
      <c r="A7080" s="1"/>
    </row>
    <row r="7081" spans="1:1" x14ac:dyDescent="0.35">
      <c r="A7081" s="1"/>
    </row>
    <row r="7082" spans="1:1" x14ac:dyDescent="0.35">
      <c r="A7082" s="1"/>
    </row>
    <row r="7083" spans="1:1" x14ac:dyDescent="0.35">
      <c r="A7083" s="1"/>
    </row>
    <row r="7084" spans="1:1" x14ac:dyDescent="0.35">
      <c r="A7084" s="1"/>
    </row>
    <row r="7085" spans="1:1" x14ac:dyDescent="0.35">
      <c r="A7085" s="1"/>
    </row>
    <row r="7086" spans="1:1" x14ac:dyDescent="0.35">
      <c r="A7086" s="1"/>
    </row>
    <row r="7087" spans="1:1" x14ac:dyDescent="0.35">
      <c r="A7087" s="1"/>
    </row>
    <row r="7088" spans="1:1" x14ac:dyDescent="0.35">
      <c r="A7088" s="1"/>
    </row>
    <row r="7089" spans="1:1" x14ac:dyDescent="0.35">
      <c r="A7089" s="1"/>
    </row>
    <row r="7090" spans="1:1" x14ac:dyDescent="0.35">
      <c r="A7090" s="1"/>
    </row>
    <row r="7091" spans="1:1" x14ac:dyDescent="0.35">
      <c r="A7091" s="1"/>
    </row>
    <row r="7092" spans="1:1" x14ac:dyDescent="0.35">
      <c r="A7092" s="1"/>
    </row>
    <row r="7093" spans="1:1" x14ac:dyDescent="0.35">
      <c r="A7093" s="1"/>
    </row>
    <row r="7094" spans="1:1" x14ac:dyDescent="0.35">
      <c r="A7094" s="1"/>
    </row>
    <row r="7095" spans="1:1" x14ac:dyDescent="0.35">
      <c r="A7095" s="1"/>
    </row>
    <row r="7096" spans="1:1" x14ac:dyDescent="0.35">
      <c r="A7096" s="1"/>
    </row>
    <row r="7097" spans="1:1" x14ac:dyDescent="0.35">
      <c r="A7097" s="1"/>
    </row>
    <row r="7098" spans="1:1" x14ac:dyDescent="0.35">
      <c r="A7098" s="1"/>
    </row>
    <row r="7099" spans="1:1" x14ac:dyDescent="0.35">
      <c r="A7099" s="1"/>
    </row>
    <row r="7100" spans="1:1" x14ac:dyDescent="0.35">
      <c r="A7100" s="1"/>
    </row>
    <row r="7101" spans="1:1" x14ac:dyDescent="0.35">
      <c r="A7101" s="1"/>
    </row>
    <row r="7102" spans="1:1" x14ac:dyDescent="0.35">
      <c r="A7102" s="1"/>
    </row>
    <row r="7103" spans="1:1" x14ac:dyDescent="0.35">
      <c r="A7103" s="1"/>
    </row>
    <row r="7104" spans="1:1" x14ac:dyDescent="0.35">
      <c r="A7104" s="1"/>
    </row>
    <row r="7105" spans="1:1" x14ac:dyDescent="0.35">
      <c r="A7105" s="1"/>
    </row>
    <row r="7106" spans="1:1" x14ac:dyDescent="0.35">
      <c r="A7106" s="1"/>
    </row>
    <row r="7107" spans="1:1" x14ac:dyDescent="0.35">
      <c r="A7107" s="1"/>
    </row>
    <row r="7108" spans="1:1" x14ac:dyDescent="0.35">
      <c r="A7108" s="1"/>
    </row>
    <row r="7109" spans="1:1" x14ac:dyDescent="0.35">
      <c r="A7109" s="1"/>
    </row>
    <row r="7110" spans="1:1" x14ac:dyDescent="0.35">
      <c r="A7110" s="1"/>
    </row>
    <row r="7111" spans="1:1" x14ac:dyDescent="0.35">
      <c r="A7111" s="1"/>
    </row>
    <row r="7112" spans="1:1" x14ac:dyDescent="0.35">
      <c r="A7112" s="1"/>
    </row>
    <row r="7113" spans="1:1" x14ac:dyDescent="0.35">
      <c r="A7113" s="1"/>
    </row>
    <row r="7114" spans="1:1" x14ac:dyDescent="0.35">
      <c r="A7114" s="1"/>
    </row>
    <row r="7115" spans="1:1" x14ac:dyDescent="0.35">
      <c r="A7115" s="1"/>
    </row>
    <row r="7116" spans="1:1" x14ac:dyDescent="0.35">
      <c r="A7116" s="1"/>
    </row>
    <row r="7117" spans="1:1" x14ac:dyDescent="0.35">
      <c r="A7117" s="1"/>
    </row>
    <row r="7118" spans="1:1" x14ac:dyDescent="0.35">
      <c r="A7118" s="1"/>
    </row>
    <row r="7119" spans="1:1" x14ac:dyDescent="0.35">
      <c r="A7119" s="1"/>
    </row>
    <row r="7120" spans="1:1" x14ac:dyDescent="0.35">
      <c r="A7120" s="1"/>
    </row>
    <row r="7121" spans="1:1" x14ac:dyDescent="0.35">
      <c r="A7121" s="1"/>
    </row>
    <row r="7122" spans="1:1" x14ac:dyDescent="0.35">
      <c r="A7122" s="1"/>
    </row>
    <row r="7123" spans="1:1" x14ac:dyDescent="0.35">
      <c r="A7123" s="1"/>
    </row>
    <row r="7124" spans="1:1" x14ac:dyDescent="0.35">
      <c r="A7124" s="1"/>
    </row>
    <row r="7125" spans="1:1" x14ac:dyDescent="0.35">
      <c r="A7125" s="1"/>
    </row>
    <row r="7126" spans="1:1" x14ac:dyDescent="0.35">
      <c r="A7126" s="1"/>
    </row>
    <row r="7127" spans="1:1" x14ac:dyDescent="0.35">
      <c r="A7127" s="1"/>
    </row>
    <row r="7128" spans="1:1" x14ac:dyDescent="0.35">
      <c r="A7128" s="1"/>
    </row>
    <row r="7129" spans="1:1" x14ac:dyDescent="0.35">
      <c r="A7129" s="1"/>
    </row>
    <row r="7130" spans="1:1" x14ac:dyDescent="0.35">
      <c r="A7130" s="1"/>
    </row>
    <row r="7131" spans="1:1" x14ac:dyDescent="0.35">
      <c r="A7131" s="1"/>
    </row>
    <row r="7132" spans="1:1" x14ac:dyDescent="0.35">
      <c r="A7132" s="1"/>
    </row>
    <row r="7133" spans="1:1" x14ac:dyDescent="0.35">
      <c r="A7133" s="1"/>
    </row>
    <row r="7134" spans="1:1" x14ac:dyDescent="0.35">
      <c r="A7134" s="1"/>
    </row>
    <row r="7135" spans="1:1" x14ac:dyDescent="0.35">
      <c r="A7135" s="1"/>
    </row>
    <row r="7136" spans="1:1" x14ac:dyDescent="0.35">
      <c r="A7136" s="1"/>
    </row>
    <row r="7137" spans="1:1" x14ac:dyDescent="0.35">
      <c r="A7137" s="1"/>
    </row>
    <row r="7138" spans="1:1" x14ac:dyDescent="0.35">
      <c r="A7138" s="1"/>
    </row>
    <row r="7139" spans="1:1" x14ac:dyDescent="0.35">
      <c r="A7139" s="1"/>
    </row>
    <row r="7140" spans="1:1" x14ac:dyDescent="0.35">
      <c r="A7140" s="1"/>
    </row>
    <row r="7141" spans="1:1" x14ac:dyDescent="0.35">
      <c r="A7141" s="1"/>
    </row>
    <row r="7142" spans="1:1" x14ac:dyDescent="0.35">
      <c r="A7142" s="1"/>
    </row>
    <row r="7143" spans="1:1" x14ac:dyDescent="0.35">
      <c r="A7143" s="1"/>
    </row>
    <row r="7144" spans="1:1" x14ac:dyDescent="0.35">
      <c r="A7144" s="1"/>
    </row>
    <row r="7145" spans="1:1" x14ac:dyDescent="0.35">
      <c r="A7145" s="1"/>
    </row>
    <row r="7146" spans="1:1" x14ac:dyDescent="0.35">
      <c r="A7146" s="1"/>
    </row>
    <row r="7147" spans="1:1" x14ac:dyDescent="0.35">
      <c r="A7147" s="1"/>
    </row>
    <row r="7148" spans="1:1" x14ac:dyDescent="0.35">
      <c r="A7148" s="1"/>
    </row>
    <row r="7149" spans="1:1" x14ac:dyDescent="0.35">
      <c r="A7149" s="1"/>
    </row>
    <row r="7150" spans="1:1" x14ac:dyDescent="0.35">
      <c r="A7150" s="1"/>
    </row>
    <row r="7151" spans="1:1" x14ac:dyDescent="0.35">
      <c r="A7151" s="1"/>
    </row>
    <row r="7152" spans="1:1" x14ac:dyDescent="0.35">
      <c r="A7152" s="1"/>
    </row>
    <row r="7153" spans="1:1" x14ac:dyDescent="0.35">
      <c r="A7153" s="1"/>
    </row>
    <row r="7154" spans="1:1" x14ac:dyDescent="0.35">
      <c r="A7154" s="1"/>
    </row>
    <row r="7155" spans="1:1" x14ac:dyDescent="0.35">
      <c r="A7155" s="1"/>
    </row>
    <row r="7156" spans="1:1" x14ac:dyDescent="0.35">
      <c r="A7156" s="1"/>
    </row>
    <row r="7157" spans="1:1" x14ac:dyDescent="0.35">
      <c r="A7157" s="1"/>
    </row>
    <row r="7158" spans="1:1" x14ac:dyDescent="0.35">
      <c r="A7158" s="1"/>
    </row>
    <row r="7159" spans="1:1" x14ac:dyDescent="0.35">
      <c r="A7159" s="1"/>
    </row>
    <row r="7160" spans="1:1" x14ac:dyDescent="0.35">
      <c r="A7160" s="1"/>
    </row>
    <row r="7161" spans="1:1" x14ac:dyDescent="0.35">
      <c r="A7161" s="1"/>
    </row>
    <row r="7162" spans="1:1" x14ac:dyDescent="0.35">
      <c r="A7162" s="1"/>
    </row>
    <row r="7163" spans="1:1" x14ac:dyDescent="0.35">
      <c r="A7163" s="1"/>
    </row>
    <row r="7164" spans="1:1" x14ac:dyDescent="0.35">
      <c r="A7164" s="1"/>
    </row>
    <row r="7165" spans="1:1" x14ac:dyDescent="0.35">
      <c r="A7165" s="1"/>
    </row>
    <row r="7166" spans="1:1" x14ac:dyDescent="0.35">
      <c r="A7166" s="1"/>
    </row>
    <row r="7167" spans="1:1" x14ac:dyDescent="0.35">
      <c r="A7167" s="1"/>
    </row>
    <row r="7168" spans="1:1" x14ac:dyDescent="0.35">
      <c r="A7168" s="1"/>
    </row>
    <row r="7169" spans="1:1" x14ac:dyDescent="0.35">
      <c r="A7169" s="1"/>
    </row>
    <row r="7170" spans="1:1" x14ac:dyDescent="0.35">
      <c r="A7170" s="1"/>
    </row>
    <row r="7171" spans="1:1" x14ac:dyDescent="0.35">
      <c r="A7171" s="1"/>
    </row>
    <row r="7172" spans="1:1" x14ac:dyDescent="0.35">
      <c r="A7172" s="1"/>
    </row>
    <row r="7173" spans="1:1" x14ac:dyDescent="0.35">
      <c r="A7173" s="1"/>
    </row>
    <row r="7174" spans="1:1" x14ac:dyDescent="0.35">
      <c r="A7174" s="1"/>
    </row>
    <row r="7175" spans="1:1" x14ac:dyDescent="0.35">
      <c r="A7175" s="1"/>
    </row>
    <row r="7176" spans="1:1" x14ac:dyDescent="0.35">
      <c r="A7176" s="1"/>
    </row>
    <row r="7177" spans="1:1" x14ac:dyDescent="0.35">
      <c r="A7177" s="1"/>
    </row>
    <row r="7178" spans="1:1" x14ac:dyDescent="0.35">
      <c r="A7178" s="1"/>
    </row>
    <row r="7179" spans="1:1" x14ac:dyDescent="0.35">
      <c r="A7179" s="1"/>
    </row>
    <row r="7180" spans="1:1" x14ac:dyDescent="0.35">
      <c r="A7180" s="1"/>
    </row>
    <row r="7181" spans="1:1" x14ac:dyDescent="0.35">
      <c r="A7181" s="1"/>
    </row>
    <row r="7182" spans="1:1" x14ac:dyDescent="0.35">
      <c r="A7182" s="1"/>
    </row>
    <row r="7183" spans="1:1" x14ac:dyDescent="0.35">
      <c r="A7183" s="1"/>
    </row>
    <row r="7184" spans="1:1" x14ac:dyDescent="0.35">
      <c r="A7184" s="1"/>
    </row>
    <row r="7185" spans="1:1" x14ac:dyDescent="0.35">
      <c r="A7185" s="1"/>
    </row>
    <row r="7186" spans="1:1" x14ac:dyDescent="0.35">
      <c r="A7186" s="1"/>
    </row>
    <row r="7187" spans="1:1" x14ac:dyDescent="0.35">
      <c r="A7187" s="1"/>
    </row>
    <row r="7188" spans="1:1" x14ac:dyDescent="0.35">
      <c r="A7188" s="1"/>
    </row>
    <row r="7189" spans="1:1" x14ac:dyDescent="0.35">
      <c r="A7189" s="1"/>
    </row>
    <row r="7190" spans="1:1" x14ac:dyDescent="0.35">
      <c r="A7190" s="1"/>
    </row>
    <row r="7191" spans="1:1" x14ac:dyDescent="0.35">
      <c r="A7191" s="1"/>
    </row>
    <row r="7192" spans="1:1" x14ac:dyDescent="0.35">
      <c r="A7192" s="1"/>
    </row>
    <row r="7193" spans="1:1" x14ac:dyDescent="0.35">
      <c r="A7193" s="1"/>
    </row>
    <row r="7194" spans="1:1" x14ac:dyDescent="0.35">
      <c r="A7194" s="1"/>
    </row>
    <row r="7195" spans="1:1" x14ac:dyDescent="0.35">
      <c r="A7195" s="1"/>
    </row>
    <row r="7196" spans="1:1" x14ac:dyDescent="0.35">
      <c r="A7196" s="1"/>
    </row>
    <row r="7197" spans="1:1" x14ac:dyDescent="0.35">
      <c r="A7197" s="1"/>
    </row>
    <row r="7198" spans="1:1" x14ac:dyDescent="0.35">
      <c r="A7198" s="1"/>
    </row>
    <row r="7199" spans="1:1" x14ac:dyDescent="0.35">
      <c r="A7199" s="1"/>
    </row>
    <row r="7200" spans="1:1" x14ac:dyDescent="0.35">
      <c r="A7200" s="1"/>
    </row>
    <row r="7201" spans="1:1" x14ac:dyDescent="0.35">
      <c r="A7201" s="1"/>
    </row>
    <row r="7202" spans="1:1" x14ac:dyDescent="0.35">
      <c r="A7202" s="1"/>
    </row>
    <row r="7203" spans="1:1" x14ac:dyDescent="0.35">
      <c r="A7203" s="1"/>
    </row>
    <row r="7204" spans="1:1" x14ac:dyDescent="0.35">
      <c r="A7204" s="1"/>
    </row>
    <row r="7205" spans="1:1" x14ac:dyDescent="0.35">
      <c r="A7205" s="1"/>
    </row>
    <row r="7206" spans="1:1" x14ac:dyDescent="0.35">
      <c r="A7206" s="1"/>
    </row>
    <row r="7207" spans="1:1" x14ac:dyDescent="0.35">
      <c r="A7207" s="1"/>
    </row>
    <row r="7208" spans="1:1" x14ac:dyDescent="0.35">
      <c r="A7208" s="1"/>
    </row>
    <row r="7209" spans="1:1" x14ac:dyDescent="0.35">
      <c r="A7209" s="1"/>
    </row>
    <row r="7210" spans="1:1" x14ac:dyDescent="0.35">
      <c r="A7210" s="1"/>
    </row>
    <row r="7211" spans="1:1" x14ac:dyDescent="0.35">
      <c r="A7211" s="1"/>
    </row>
    <row r="7212" spans="1:1" x14ac:dyDescent="0.35">
      <c r="A7212" s="1"/>
    </row>
    <row r="7213" spans="1:1" x14ac:dyDescent="0.35">
      <c r="A7213" s="1"/>
    </row>
    <row r="7214" spans="1:1" x14ac:dyDescent="0.35">
      <c r="A7214" s="1"/>
    </row>
    <row r="7215" spans="1:1" x14ac:dyDescent="0.35">
      <c r="A7215" s="1"/>
    </row>
    <row r="7216" spans="1:1" x14ac:dyDescent="0.35">
      <c r="A7216" s="1"/>
    </row>
    <row r="7217" spans="1:1" x14ac:dyDescent="0.35">
      <c r="A7217" s="1"/>
    </row>
    <row r="7218" spans="1:1" x14ac:dyDescent="0.35">
      <c r="A7218" s="1"/>
    </row>
    <row r="7219" spans="1:1" x14ac:dyDescent="0.35">
      <c r="A7219" s="1"/>
    </row>
    <row r="7220" spans="1:1" x14ac:dyDescent="0.35">
      <c r="A7220" s="1"/>
    </row>
    <row r="7221" spans="1:1" x14ac:dyDescent="0.35">
      <c r="A7221" s="1"/>
    </row>
    <row r="7222" spans="1:1" x14ac:dyDescent="0.35">
      <c r="A7222" s="1"/>
    </row>
    <row r="7223" spans="1:1" x14ac:dyDescent="0.35">
      <c r="A7223" s="1"/>
    </row>
    <row r="7224" spans="1:1" x14ac:dyDescent="0.35">
      <c r="A7224" s="1"/>
    </row>
    <row r="7225" spans="1:1" x14ac:dyDescent="0.35">
      <c r="A7225" s="1"/>
    </row>
    <row r="7226" spans="1:1" x14ac:dyDescent="0.35">
      <c r="A7226" s="1"/>
    </row>
    <row r="7227" spans="1:1" x14ac:dyDescent="0.35">
      <c r="A7227" s="1"/>
    </row>
    <row r="7228" spans="1:1" x14ac:dyDescent="0.35">
      <c r="A7228" s="1"/>
    </row>
    <row r="7229" spans="1:1" x14ac:dyDescent="0.35">
      <c r="A7229" s="1"/>
    </row>
    <row r="7230" spans="1:1" x14ac:dyDescent="0.35">
      <c r="A7230" s="1"/>
    </row>
    <row r="7231" spans="1:1" x14ac:dyDescent="0.35">
      <c r="A7231" s="1"/>
    </row>
    <row r="7232" spans="1:1" x14ac:dyDescent="0.35">
      <c r="A7232" s="1"/>
    </row>
    <row r="7233" spans="1:1" x14ac:dyDescent="0.35">
      <c r="A7233" s="1"/>
    </row>
    <row r="7234" spans="1:1" x14ac:dyDescent="0.35">
      <c r="A7234" s="1"/>
    </row>
    <row r="7235" spans="1:1" x14ac:dyDescent="0.35">
      <c r="A7235" s="1"/>
    </row>
    <row r="7236" spans="1:1" x14ac:dyDescent="0.35">
      <c r="A7236" s="1"/>
    </row>
    <row r="7237" spans="1:1" x14ac:dyDescent="0.35">
      <c r="A7237" s="1"/>
    </row>
    <row r="7238" spans="1:1" x14ac:dyDescent="0.35">
      <c r="A7238" s="1"/>
    </row>
    <row r="7239" spans="1:1" x14ac:dyDescent="0.35">
      <c r="A7239" s="1"/>
    </row>
    <row r="7240" spans="1:1" x14ac:dyDescent="0.35">
      <c r="A7240" s="1"/>
    </row>
    <row r="7241" spans="1:1" x14ac:dyDescent="0.35">
      <c r="A7241" s="1"/>
    </row>
    <row r="7242" spans="1:1" x14ac:dyDescent="0.35">
      <c r="A7242" s="1"/>
    </row>
    <row r="7243" spans="1:1" x14ac:dyDescent="0.35">
      <c r="A7243" s="1"/>
    </row>
    <row r="7244" spans="1:1" x14ac:dyDescent="0.35">
      <c r="A7244" s="1"/>
    </row>
    <row r="7245" spans="1:1" x14ac:dyDescent="0.35">
      <c r="A7245" s="1"/>
    </row>
    <row r="7246" spans="1:1" x14ac:dyDescent="0.35">
      <c r="A7246" s="1"/>
    </row>
    <row r="7247" spans="1:1" x14ac:dyDescent="0.35">
      <c r="A7247" s="1"/>
    </row>
    <row r="7248" spans="1:1" x14ac:dyDescent="0.35">
      <c r="A7248" s="1"/>
    </row>
    <row r="7249" spans="1:1" x14ac:dyDescent="0.35">
      <c r="A7249" s="1"/>
    </row>
    <row r="7250" spans="1:1" x14ac:dyDescent="0.35">
      <c r="A7250" s="1"/>
    </row>
    <row r="7251" spans="1:1" x14ac:dyDescent="0.35">
      <c r="A7251" s="1"/>
    </row>
    <row r="7252" spans="1:1" x14ac:dyDescent="0.35">
      <c r="A7252" s="1"/>
    </row>
    <row r="7253" spans="1:1" x14ac:dyDescent="0.35">
      <c r="A7253" s="1"/>
    </row>
    <row r="7254" spans="1:1" x14ac:dyDescent="0.35">
      <c r="A7254" s="1"/>
    </row>
    <row r="7255" spans="1:1" x14ac:dyDescent="0.35">
      <c r="A7255" s="1"/>
    </row>
    <row r="7256" spans="1:1" x14ac:dyDescent="0.35">
      <c r="A7256" s="1"/>
    </row>
    <row r="7257" spans="1:1" x14ac:dyDescent="0.35">
      <c r="A7257" s="1"/>
    </row>
    <row r="7258" spans="1:1" x14ac:dyDescent="0.35">
      <c r="A7258" s="1"/>
    </row>
    <row r="7259" spans="1:1" x14ac:dyDescent="0.35">
      <c r="A7259" s="1"/>
    </row>
    <row r="7260" spans="1:1" x14ac:dyDescent="0.35">
      <c r="A7260" s="1"/>
    </row>
    <row r="7261" spans="1:1" x14ac:dyDescent="0.35">
      <c r="A7261" s="1"/>
    </row>
    <row r="7262" spans="1:1" x14ac:dyDescent="0.35">
      <c r="A7262" s="1"/>
    </row>
    <row r="7263" spans="1:1" x14ac:dyDescent="0.35">
      <c r="A7263" s="1"/>
    </row>
    <row r="7264" spans="1:1" x14ac:dyDescent="0.35">
      <c r="A7264" s="1"/>
    </row>
    <row r="7265" spans="1:1" x14ac:dyDescent="0.35">
      <c r="A7265" s="1"/>
    </row>
    <row r="7266" spans="1:1" x14ac:dyDescent="0.35">
      <c r="A7266" s="1"/>
    </row>
    <row r="7267" spans="1:1" x14ac:dyDescent="0.35">
      <c r="A7267" s="1"/>
    </row>
    <row r="7268" spans="1:1" x14ac:dyDescent="0.35">
      <c r="A7268" s="1"/>
    </row>
    <row r="7269" spans="1:1" x14ac:dyDescent="0.35">
      <c r="A7269" s="1"/>
    </row>
    <row r="7270" spans="1:1" x14ac:dyDescent="0.35">
      <c r="A7270" s="1"/>
    </row>
    <row r="7271" spans="1:1" x14ac:dyDescent="0.35">
      <c r="A7271" s="1"/>
    </row>
    <row r="7272" spans="1:1" x14ac:dyDescent="0.35">
      <c r="A7272" s="1"/>
    </row>
    <row r="7273" spans="1:1" x14ac:dyDescent="0.35">
      <c r="A7273" s="1"/>
    </row>
    <row r="7274" spans="1:1" x14ac:dyDescent="0.35">
      <c r="A7274" s="1"/>
    </row>
    <row r="7275" spans="1:1" x14ac:dyDescent="0.35">
      <c r="A7275" s="1"/>
    </row>
    <row r="7276" spans="1:1" x14ac:dyDescent="0.35">
      <c r="A7276" s="1"/>
    </row>
    <row r="7277" spans="1:1" x14ac:dyDescent="0.35">
      <c r="A7277" s="1"/>
    </row>
    <row r="7278" spans="1:1" x14ac:dyDescent="0.35">
      <c r="A7278" s="1"/>
    </row>
    <row r="7279" spans="1:1" x14ac:dyDescent="0.35">
      <c r="A7279" s="1"/>
    </row>
    <row r="7280" spans="1:1" x14ac:dyDescent="0.35">
      <c r="A7280" s="1"/>
    </row>
    <row r="7281" spans="1:1" x14ac:dyDescent="0.35">
      <c r="A7281" s="1"/>
    </row>
    <row r="7282" spans="1:1" x14ac:dyDescent="0.35">
      <c r="A7282" s="1"/>
    </row>
    <row r="7283" spans="1:1" x14ac:dyDescent="0.35">
      <c r="A7283" s="1"/>
    </row>
    <row r="7284" spans="1:1" x14ac:dyDescent="0.35">
      <c r="A7284" s="1"/>
    </row>
    <row r="7285" spans="1:1" x14ac:dyDescent="0.35">
      <c r="A7285" s="1"/>
    </row>
    <row r="7286" spans="1:1" x14ac:dyDescent="0.35">
      <c r="A7286" s="1"/>
    </row>
    <row r="7287" spans="1:1" x14ac:dyDescent="0.35">
      <c r="A7287" s="1"/>
    </row>
    <row r="7288" spans="1:1" x14ac:dyDescent="0.35">
      <c r="A7288" s="1"/>
    </row>
    <row r="7289" spans="1:1" x14ac:dyDescent="0.35">
      <c r="A7289" s="1"/>
    </row>
    <row r="7290" spans="1:1" x14ac:dyDescent="0.35">
      <c r="A7290" s="1"/>
    </row>
    <row r="7291" spans="1:1" x14ac:dyDescent="0.35">
      <c r="A7291" s="1"/>
    </row>
    <row r="7292" spans="1:1" x14ac:dyDescent="0.35">
      <c r="A7292" s="1"/>
    </row>
    <row r="7293" spans="1:1" x14ac:dyDescent="0.35">
      <c r="A7293" s="1"/>
    </row>
    <row r="7294" spans="1:1" x14ac:dyDescent="0.35">
      <c r="A7294" s="1"/>
    </row>
    <row r="7295" spans="1:1" x14ac:dyDescent="0.35">
      <c r="A7295" s="1"/>
    </row>
    <row r="7296" spans="1:1" x14ac:dyDescent="0.35">
      <c r="A7296" s="1"/>
    </row>
    <row r="7297" spans="1:1" x14ac:dyDescent="0.35">
      <c r="A7297" s="1"/>
    </row>
    <row r="7298" spans="1:1" x14ac:dyDescent="0.35">
      <c r="A7298" s="1"/>
    </row>
    <row r="7299" spans="1:1" x14ac:dyDescent="0.35">
      <c r="A7299" s="1"/>
    </row>
    <row r="7300" spans="1:1" x14ac:dyDescent="0.35">
      <c r="A7300" s="1"/>
    </row>
    <row r="7301" spans="1:1" x14ac:dyDescent="0.35">
      <c r="A7301" s="1"/>
    </row>
    <row r="7302" spans="1:1" x14ac:dyDescent="0.35">
      <c r="A7302" s="1"/>
    </row>
    <row r="7303" spans="1:1" x14ac:dyDescent="0.35">
      <c r="A7303" s="1"/>
    </row>
    <row r="7304" spans="1:1" x14ac:dyDescent="0.35">
      <c r="A7304" s="1"/>
    </row>
    <row r="7305" spans="1:1" x14ac:dyDescent="0.35">
      <c r="A7305" s="1"/>
    </row>
    <row r="7306" spans="1:1" x14ac:dyDescent="0.35">
      <c r="A7306" s="1"/>
    </row>
    <row r="7307" spans="1:1" x14ac:dyDescent="0.35">
      <c r="A7307" s="1"/>
    </row>
    <row r="7308" spans="1:1" x14ac:dyDescent="0.35">
      <c r="A7308" s="1"/>
    </row>
    <row r="7309" spans="1:1" x14ac:dyDescent="0.35">
      <c r="A7309" s="1"/>
    </row>
    <row r="7310" spans="1:1" x14ac:dyDescent="0.35">
      <c r="A7310" s="1"/>
    </row>
    <row r="7311" spans="1:1" x14ac:dyDescent="0.35">
      <c r="A7311" s="1"/>
    </row>
    <row r="7312" spans="1:1" x14ac:dyDescent="0.35">
      <c r="A7312" s="1"/>
    </row>
    <row r="7313" spans="1:1" x14ac:dyDescent="0.35">
      <c r="A7313" s="1"/>
    </row>
    <row r="7314" spans="1:1" x14ac:dyDescent="0.35">
      <c r="A7314" s="1"/>
    </row>
    <row r="7315" spans="1:1" x14ac:dyDescent="0.35">
      <c r="A7315" s="1"/>
    </row>
    <row r="7316" spans="1:1" x14ac:dyDescent="0.35">
      <c r="A7316" s="1"/>
    </row>
    <row r="7317" spans="1:1" x14ac:dyDescent="0.35">
      <c r="A7317" s="1"/>
    </row>
    <row r="7318" spans="1:1" x14ac:dyDescent="0.35">
      <c r="A7318" s="1"/>
    </row>
    <row r="7319" spans="1:1" x14ac:dyDescent="0.35">
      <c r="A7319" s="1"/>
    </row>
    <row r="7320" spans="1:1" x14ac:dyDescent="0.35">
      <c r="A7320" s="1"/>
    </row>
    <row r="7321" spans="1:1" x14ac:dyDescent="0.35">
      <c r="A7321" s="1"/>
    </row>
    <row r="7322" spans="1:1" x14ac:dyDescent="0.35">
      <c r="A7322" s="1"/>
    </row>
    <row r="7323" spans="1:1" x14ac:dyDescent="0.35">
      <c r="A7323" s="1"/>
    </row>
    <row r="7324" spans="1:1" x14ac:dyDescent="0.35">
      <c r="A7324" s="1"/>
    </row>
    <row r="7325" spans="1:1" x14ac:dyDescent="0.35">
      <c r="A7325" s="1"/>
    </row>
    <row r="7326" spans="1:1" x14ac:dyDescent="0.35">
      <c r="A7326" s="1"/>
    </row>
    <row r="7327" spans="1:1" x14ac:dyDescent="0.35">
      <c r="A7327" s="1"/>
    </row>
    <row r="7328" spans="1:1" x14ac:dyDescent="0.35">
      <c r="A7328" s="1"/>
    </row>
    <row r="7329" spans="1:1" x14ac:dyDescent="0.35">
      <c r="A7329" s="1"/>
    </row>
    <row r="7330" spans="1:1" x14ac:dyDescent="0.35">
      <c r="A7330" s="1"/>
    </row>
    <row r="7331" spans="1:1" x14ac:dyDescent="0.35">
      <c r="A7331" s="1"/>
    </row>
    <row r="7332" spans="1:1" x14ac:dyDescent="0.35">
      <c r="A7332" s="1"/>
    </row>
    <row r="7333" spans="1:1" x14ac:dyDescent="0.35">
      <c r="A7333" s="1"/>
    </row>
    <row r="7334" spans="1:1" x14ac:dyDescent="0.35">
      <c r="A7334" s="1"/>
    </row>
    <row r="7335" spans="1:1" x14ac:dyDescent="0.35">
      <c r="A7335" s="1"/>
    </row>
    <row r="7336" spans="1:1" x14ac:dyDescent="0.35">
      <c r="A7336" s="1"/>
    </row>
    <row r="7337" spans="1:1" x14ac:dyDescent="0.35">
      <c r="A7337" s="1"/>
    </row>
    <row r="7338" spans="1:1" x14ac:dyDescent="0.35">
      <c r="A7338" s="1"/>
    </row>
    <row r="7339" spans="1:1" x14ac:dyDescent="0.35">
      <c r="A7339" s="1"/>
    </row>
    <row r="7340" spans="1:1" x14ac:dyDescent="0.35">
      <c r="A7340" s="1"/>
    </row>
    <row r="7341" spans="1:1" x14ac:dyDescent="0.35">
      <c r="A7341" s="1"/>
    </row>
    <row r="7342" spans="1:1" x14ac:dyDescent="0.35">
      <c r="A7342" s="1"/>
    </row>
    <row r="7343" spans="1:1" x14ac:dyDescent="0.35">
      <c r="A7343" s="1"/>
    </row>
    <row r="7344" spans="1:1" x14ac:dyDescent="0.35">
      <c r="A7344" s="1"/>
    </row>
    <row r="7345" spans="1:1" x14ac:dyDescent="0.35">
      <c r="A7345" s="1"/>
    </row>
    <row r="7346" spans="1:1" x14ac:dyDescent="0.35">
      <c r="A7346" s="1"/>
    </row>
    <row r="7347" spans="1:1" x14ac:dyDescent="0.35">
      <c r="A7347" s="1"/>
    </row>
    <row r="7348" spans="1:1" x14ac:dyDescent="0.35">
      <c r="A7348" s="1"/>
    </row>
    <row r="7349" spans="1:1" x14ac:dyDescent="0.35">
      <c r="A7349" s="1"/>
    </row>
    <row r="7350" spans="1:1" x14ac:dyDescent="0.35">
      <c r="A7350" s="1"/>
    </row>
    <row r="7351" spans="1:1" x14ac:dyDescent="0.35">
      <c r="A7351" s="1"/>
    </row>
    <row r="7352" spans="1:1" x14ac:dyDescent="0.35">
      <c r="A7352" s="1"/>
    </row>
    <row r="7353" spans="1:1" x14ac:dyDescent="0.35">
      <c r="A7353" s="1"/>
    </row>
    <row r="7354" spans="1:1" x14ac:dyDescent="0.35">
      <c r="A7354" s="1"/>
    </row>
    <row r="7355" spans="1:1" x14ac:dyDescent="0.35">
      <c r="A7355" s="1"/>
    </row>
    <row r="7356" spans="1:1" x14ac:dyDescent="0.35">
      <c r="A7356" s="1"/>
    </row>
    <row r="7357" spans="1:1" x14ac:dyDescent="0.35">
      <c r="A7357" s="1"/>
    </row>
    <row r="7358" spans="1:1" x14ac:dyDescent="0.35">
      <c r="A7358" s="1"/>
    </row>
    <row r="7359" spans="1:1" x14ac:dyDescent="0.35">
      <c r="A7359" s="1"/>
    </row>
    <row r="7360" spans="1:1" x14ac:dyDescent="0.35">
      <c r="A7360" s="1"/>
    </row>
    <row r="7361" spans="1:1" x14ac:dyDescent="0.35">
      <c r="A7361" s="1"/>
    </row>
    <row r="7362" spans="1:1" x14ac:dyDescent="0.35">
      <c r="A7362" s="1"/>
    </row>
    <row r="7363" spans="1:1" x14ac:dyDescent="0.35">
      <c r="A7363" s="1"/>
    </row>
    <row r="7364" spans="1:1" x14ac:dyDescent="0.35">
      <c r="A7364" s="1"/>
    </row>
    <row r="7365" spans="1:1" x14ac:dyDescent="0.35">
      <c r="A7365" s="1"/>
    </row>
    <row r="7366" spans="1:1" x14ac:dyDescent="0.35">
      <c r="A7366" s="1"/>
    </row>
    <row r="7367" spans="1:1" x14ac:dyDescent="0.35">
      <c r="A7367" s="1"/>
    </row>
    <row r="7368" spans="1:1" x14ac:dyDescent="0.35">
      <c r="A7368" s="1"/>
    </row>
    <row r="7369" spans="1:1" x14ac:dyDescent="0.35">
      <c r="A7369" s="1"/>
    </row>
    <row r="7370" spans="1:1" x14ac:dyDescent="0.35">
      <c r="A7370" s="1"/>
    </row>
    <row r="7371" spans="1:1" x14ac:dyDescent="0.35">
      <c r="A7371" s="1"/>
    </row>
    <row r="7372" spans="1:1" x14ac:dyDescent="0.35">
      <c r="A7372" s="1"/>
    </row>
    <row r="7373" spans="1:1" x14ac:dyDescent="0.35">
      <c r="A7373" s="1"/>
    </row>
    <row r="7374" spans="1:1" x14ac:dyDescent="0.35">
      <c r="A7374" s="1"/>
    </row>
    <row r="7375" spans="1:1" x14ac:dyDescent="0.35">
      <c r="A7375" s="1"/>
    </row>
    <row r="7376" spans="1:1" x14ac:dyDescent="0.35">
      <c r="A7376" s="1"/>
    </row>
    <row r="7377" spans="1:1" x14ac:dyDescent="0.35">
      <c r="A7377" s="1"/>
    </row>
    <row r="7378" spans="1:1" x14ac:dyDescent="0.35">
      <c r="A7378" s="1"/>
    </row>
    <row r="7379" spans="1:1" x14ac:dyDescent="0.35">
      <c r="A7379" s="1"/>
    </row>
    <row r="7380" spans="1:1" x14ac:dyDescent="0.35">
      <c r="A7380" s="1"/>
    </row>
    <row r="7381" spans="1:1" x14ac:dyDescent="0.35">
      <c r="A7381" s="1"/>
    </row>
    <row r="7382" spans="1:1" x14ac:dyDescent="0.35">
      <c r="A7382" s="1"/>
    </row>
    <row r="7383" spans="1:1" x14ac:dyDescent="0.35">
      <c r="A7383" s="1"/>
    </row>
    <row r="7384" spans="1:1" x14ac:dyDescent="0.35">
      <c r="A7384" s="1"/>
    </row>
    <row r="7385" spans="1:1" x14ac:dyDescent="0.35">
      <c r="A7385" s="1"/>
    </row>
    <row r="7386" spans="1:1" x14ac:dyDescent="0.35">
      <c r="A7386" s="1"/>
    </row>
    <row r="7387" spans="1:1" x14ac:dyDescent="0.35">
      <c r="A7387" s="1"/>
    </row>
    <row r="7388" spans="1:1" x14ac:dyDescent="0.35">
      <c r="A7388" s="1"/>
    </row>
    <row r="7389" spans="1:1" x14ac:dyDescent="0.35">
      <c r="A7389" s="1"/>
    </row>
    <row r="7390" spans="1:1" x14ac:dyDescent="0.35">
      <c r="A7390" s="1"/>
    </row>
    <row r="7391" spans="1:1" x14ac:dyDescent="0.35">
      <c r="A7391" s="1"/>
    </row>
    <row r="7392" spans="1:1" x14ac:dyDescent="0.35">
      <c r="A7392" s="1"/>
    </row>
    <row r="7393" spans="1:1" x14ac:dyDescent="0.35">
      <c r="A7393" s="1"/>
    </row>
    <row r="7394" spans="1:1" x14ac:dyDescent="0.35">
      <c r="A7394" s="1"/>
    </row>
    <row r="7395" spans="1:1" x14ac:dyDescent="0.35">
      <c r="A7395" s="1"/>
    </row>
    <row r="7396" spans="1:1" x14ac:dyDescent="0.35">
      <c r="A7396" s="1"/>
    </row>
    <row r="7397" spans="1:1" x14ac:dyDescent="0.35">
      <c r="A7397" s="1"/>
    </row>
    <row r="7398" spans="1:1" x14ac:dyDescent="0.35">
      <c r="A7398" s="1"/>
    </row>
    <row r="7399" spans="1:1" x14ac:dyDescent="0.35">
      <c r="A7399" s="1"/>
    </row>
    <row r="7400" spans="1:1" x14ac:dyDescent="0.35">
      <c r="A7400" s="1"/>
    </row>
    <row r="7401" spans="1:1" x14ac:dyDescent="0.35">
      <c r="A7401" s="1"/>
    </row>
    <row r="7402" spans="1:1" x14ac:dyDescent="0.35">
      <c r="A7402" s="1"/>
    </row>
    <row r="7403" spans="1:1" x14ac:dyDescent="0.35">
      <c r="A7403" s="1"/>
    </row>
    <row r="7404" spans="1:1" x14ac:dyDescent="0.35">
      <c r="A7404" s="1"/>
    </row>
    <row r="7405" spans="1:1" x14ac:dyDescent="0.35">
      <c r="A7405" s="1"/>
    </row>
    <row r="7406" spans="1:1" x14ac:dyDescent="0.35">
      <c r="A7406" s="1"/>
    </row>
    <row r="7407" spans="1:1" x14ac:dyDescent="0.35">
      <c r="A7407" s="1"/>
    </row>
    <row r="7408" spans="1:1" x14ac:dyDescent="0.35">
      <c r="A7408" s="1"/>
    </row>
    <row r="7409" spans="1:1" x14ac:dyDescent="0.35">
      <c r="A7409" s="1"/>
    </row>
    <row r="7410" spans="1:1" x14ac:dyDescent="0.35">
      <c r="A7410" s="1"/>
    </row>
    <row r="7411" spans="1:1" x14ac:dyDescent="0.35">
      <c r="A7411" s="1"/>
    </row>
    <row r="7412" spans="1:1" x14ac:dyDescent="0.35">
      <c r="A7412" s="1"/>
    </row>
    <row r="7413" spans="1:1" x14ac:dyDescent="0.35">
      <c r="A7413" s="1"/>
    </row>
    <row r="7414" spans="1:1" x14ac:dyDescent="0.35">
      <c r="A7414" s="1"/>
    </row>
    <row r="7415" spans="1:1" x14ac:dyDescent="0.35">
      <c r="A7415" s="1"/>
    </row>
    <row r="7416" spans="1:1" x14ac:dyDescent="0.35">
      <c r="A7416" s="1"/>
    </row>
    <row r="7417" spans="1:1" x14ac:dyDescent="0.35">
      <c r="A7417" s="1"/>
    </row>
    <row r="7418" spans="1:1" x14ac:dyDescent="0.35">
      <c r="A7418" s="1"/>
    </row>
    <row r="7419" spans="1:1" x14ac:dyDescent="0.35">
      <c r="A7419" s="1"/>
    </row>
    <row r="7420" spans="1:1" x14ac:dyDescent="0.35">
      <c r="A7420" s="1"/>
    </row>
    <row r="7421" spans="1:1" x14ac:dyDescent="0.35">
      <c r="A7421" s="1"/>
    </row>
    <row r="7422" spans="1:1" x14ac:dyDescent="0.35">
      <c r="A7422" s="1"/>
    </row>
    <row r="7423" spans="1:1" x14ac:dyDescent="0.35">
      <c r="A7423" s="1"/>
    </row>
    <row r="7424" spans="1:1" x14ac:dyDescent="0.35">
      <c r="A7424" s="1"/>
    </row>
    <row r="7425" spans="1:1" x14ac:dyDescent="0.35">
      <c r="A7425" s="1"/>
    </row>
    <row r="7426" spans="1:1" x14ac:dyDescent="0.35">
      <c r="A7426" s="1"/>
    </row>
    <row r="7427" spans="1:1" x14ac:dyDescent="0.35">
      <c r="A7427" s="1"/>
    </row>
    <row r="7428" spans="1:1" x14ac:dyDescent="0.35">
      <c r="A7428" s="1"/>
    </row>
    <row r="7429" spans="1:1" x14ac:dyDescent="0.35">
      <c r="A7429" s="1"/>
    </row>
    <row r="7430" spans="1:1" x14ac:dyDescent="0.35">
      <c r="A7430" s="1"/>
    </row>
    <row r="7431" spans="1:1" x14ac:dyDescent="0.35">
      <c r="A7431" s="1"/>
    </row>
    <row r="7432" spans="1:1" x14ac:dyDescent="0.35">
      <c r="A7432" s="1"/>
    </row>
    <row r="7433" spans="1:1" x14ac:dyDescent="0.35">
      <c r="A7433" s="1"/>
    </row>
    <row r="7434" spans="1:1" x14ac:dyDescent="0.35">
      <c r="A7434" s="1"/>
    </row>
    <row r="7435" spans="1:1" x14ac:dyDescent="0.35">
      <c r="A7435" s="1"/>
    </row>
    <row r="7436" spans="1:1" x14ac:dyDescent="0.35">
      <c r="A7436" s="1"/>
    </row>
    <row r="7437" spans="1:1" x14ac:dyDescent="0.35">
      <c r="A7437" s="1"/>
    </row>
    <row r="7438" spans="1:1" x14ac:dyDescent="0.35">
      <c r="A7438" s="1"/>
    </row>
    <row r="7439" spans="1:1" x14ac:dyDescent="0.35">
      <c r="A7439" s="1"/>
    </row>
    <row r="7440" spans="1:1" x14ac:dyDescent="0.35">
      <c r="A7440" s="1"/>
    </row>
    <row r="7441" spans="1:1" x14ac:dyDescent="0.35">
      <c r="A7441" s="1"/>
    </row>
    <row r="7442" spans="1:1" x14ac:dyDescent="0.35">
      <c r="A7442" s="1"/>
    </row>
    <row r="7443" spans="1:1" x14ac:dyDescent="0.35">
      <c r="A7443" s="1"/>
    </row>
    <row r="7444" spans="1:1" x14ac:dyDescent="0.35">
      <c r="A7444" s="1"/>
    </row>
    <row r="7445" spans="1:1" x14ac:dyDescent="0.35">
      <c r="A7445" s="1"/>
    </row>
    <row r="7446" spans="1:1" x14ac:dyDescent="0.35">
      <c r="A7446" s="1"/>
    </row>
    <row r="7447" spans="1:1" x14ac:dyDescent="0.35">
      <c r="A7447" s="1"/>
    </row>
    <row r="7448" spans="1:1" x14ac:dyDescent="0.35">
      <c r="A7448" s="1"/>
    </row>
    <row r="7449" spans="1:1" x14ac:dyDescent="0.35">
      <c r="A7449" s="1"/>
    </row>
    <row r="7450" spans="1:1" x14ac:dyDescent="0.35">
      <c r="A7450" s="1"/>
    </row>
    <row r="7451" spans="1:1" x14ac:dyDescent="0.35">
      <c r="A7451" s="1"/>
    </row>
    <row r="7452" spans="1:1" x14ac:dyDescent="0.35">
      <c r="A7452" s="1"/>
    </row>
    <row r="7453" spans="1:1" x14ac:dyDescent="0.35">
      <c r="A7453" s="1"/>
    </row>
    <row r="7454" spans="1:1" x14ac:dyDescent="0.35">
      <c r="A7454" s="1"/>
    </row>
    <row r="7455" spans="1:1" x14ac:dyDescent="0.35">
      <c r="A7455" s="1"/>
    </row>
    <row r="7456" spans="1:1" x14ac:dyDescent="0.35">
      <c r="A7456" s="1"/>
    </row>
    <row r="7457" spans="1:1" x14ac:dyDescent="0.35">
      <c r="A7457" s="1"/>
    </row>
    <row r="7458" spans="1:1" x14ac:dyDescent="0.35">
      <c r="A7458" s="1"/>
    </row>
    <row r="7459" spans="1:1" x14ac:dyDescent="0.35">
      <c r="A7459" s="1"/>
    </row>
    <row r="7460" spans="1:1" x14ac:dyDescent="0.35">
      <c r="A7460" s="1"/>
    </row>
    <row r="7461" spans="1:1" x14ac:dyDescent="0.35">
      <c r="A7461" s="1"/>
    </row>
    <row r="7462" spans="1:1" x14ac:dyDescent="0.35">
      <c r="A7462" s="1"/>
    </row>
    <row r="7463" spans="1:1" x14ac:dyDescent="0.35">
      <c r="A7463" s="1"/>
    </row>
    <row r="7464" spans="1:1" x14ac:dyDescent="0.35">
      <c r="A7464" s="1"/>
    </row>
    <row r="7465" spans="1:1" x14ac:dyDescent="0.35">
      <c r="A7465" s="1"/>
    </row>
    <row r="7466" spans="1:1" x14ac:dyDescent="0.35">
      <c r="A7466" s="1"/>
    </row>
    <row r="7467" spans="1:1" x14ac:dyDescent="0.35">
      <c r="A7467" s="1"/>
    </row>
    <row r="7468" spans="1:1" x14ac:dyDescent="0.35">
      <c r="A7468" s="1"/>
    </row>
    <row r="7469" spans="1:1" x14ac:dyDescent="0.35">
      <c r="A7469" s="1"/>
    </row>
    <row r="7470" spans="1:1" x14ac:dyDescent="0.35">
      <c r="A7470" s="1"/>
    </row>
    <row r="7471" spans="1:1" x14ac:dyDescent="0.35">
      <c r="A7471" s="1"/>
    </row>
    <row r="7472" spans="1:1" x14ac:dyDescent="0.35">
      <c r="A7472" s="1"/>
    </row>
    <row r="7473" spans="1:1" x14ac:dyDescent="0.35">
      <c r="A7473" s="1"/>
    </row>
    <row r="7474" spans="1:1" x14ac:dyDescent="0.35">
      <c r="A7474" s="1"/>
    </row>
    <row r="7475" spans="1:1" x14ac:dyDescent="0.35">
      <c r="A7475" s="1"/>
    </row>
    <row r="7476" spans="1:1" x14ac:dyDescent="0.35">
      <c r="A7476" s="1"/>
    </row>
    <row r="7477" spans="1:1" x14ac:dyDescent="0.35">
      <c r="A7477" s="1"/>
    </row>
    <row r="7478" spans="1:1" x14ac:dyDescent="0.35">
      <c r="A7478" s="1"/>
    </row>
    <row r="7479" spans="1:1" x14ac:dyDescent="0.35">
      <c r="A7479" s="1"/>
    </row>
    <row r="7480" spans="1:1" x14ac:dyDescent="0.35">
      <c r="A7480" s="1"/>
    </row>
    <row r="7481" spans="1:1" x14ac:dyDescent="0.35">
      <c r="A7481" s="1"/>
    </row>
    <row r="7482" spans="1:1" x14ac:dyDescent="0.35">
      <c r="A7482" s="1"/>
    </row>
    <row r="7483" spans="1:1" x14ac:dyDescent="0.35">
      <c r="A7483" s="1"/>
    </row>
    <row r="7484" spans="1:1" x14ac:dyDescent="0.35">
      <c r="A7484" s="1"/>
    </row>
    <row r="7485" spans="1:1" x14ac:dyDescent="0.35">
      <c r="A7485" s="1"/>
    </row>
    <row r="7486" spans="1:1" x14ac:dyDescent="0.35">
      <c r="A7486" s="1"/>
    </row>
    <row r="7487" spans="1:1" x14ac:dyDescent="0.35">
      <c r="A7487" s="1"/>
    </row>
    <row r="7488" spans="1:1" x14ac:dyDescent="0.35">
      <c r="A7488" s="1"/>
    </row>
    <row r="7489" spans="1:1" x14ac:dyDescent="0.35">
      <c r="A7489" s="1"/>
    </row>
    <row r="7490" spans="1:1" x14ac:dyDescent="0.35">
      <c r="A7490" s="1"/>
    </row>
    <row r="7491" spans="1:1" x14ac:dyDescent="0.35">
      <c r="A7491" s="1"/>
    </row>
    <row r="7492" spans="1:1" x14ac:dyDescent="0.35">
      <c r="A7492" s="1"/>
    </row>
    <row r="7493" spans="1:1" x14ac:dyDescent="0.35">
      <c r="A7493" s="1"/>
    </row>
    <row r="7494" spans="1:1" x14ac:dyDescent="0.35">
      <c r="A7494" s="1"/>
    </row>
    <row r="7495" spans="1:1" x14ac:dyDescent="0.35">
      <c r="A7495" s="1"/>
    </row>
    <row r="7496" spans="1:1" x14ac:dyDescent="0.35">
      <c r="A7496" s="1"/>
    </row>
    <row r="7497" spans="1:1" x14ac:dyDescent="0.35">
      <c r="A7497" s="1"/>
    </row>
    <row r="7498" spans="1:1" x14ac:dyDescent="0.35">
      <c r="A7498" s="1"/>
    </row>
    <row r="7499" spans="1:1" x14ac:dyDescent="0.35">
      <c r="A7499" s="1"/>
    </row>
    <row r="7500" spans="1:1" x14ac:dyDescent="0.35">
      <c r="A7500" s="1"/>
    </row>
    <row r="7501" spans="1:1" x14ac:dyDescent="0.35">
      <c r="A7501" s="1"/>
    </row>
    <row r="7502" spans="1:1" x14ac:dyDescent="0.35">
      <c r="A7502" s="1"/>
    </row>
    <row r="7503" spans="1:1" x14ac:dyDescent="0.35">
      <c r="A7503" s="1"/>
    </row>
    <row r="7504" spans="1:1" x14ac:dyDescent="0.35">
      <c r="A7504" s="1"/>
    </row>
    <row r="7505" spans="1:1" x14ac:dyDescent="0.35">
      <c r="A7505" s="1"/>
    </row>
    <row r="7506" spans="1:1" x14ac:dyDescent="0.35">
      <c r="A7506" s="1"/>
    </row>
    <row r="7507" spans="1:1" x14ac:dyDescent="0.35">
      <c r="A7507" s="1"/>
    </row>
    <row r="7508" spans="1:1" x14ac:dyDescent="0.35">
      <c r="A7508" s="1"/>
    </row>
    <row r="7509" spans="1:1" x14ac:dyDescent="0.35">
      <c r="A7509" s="1"/>
    </row>
    <row r="7510" spans="1:1" x14ac:dyDescent="0.35">
      <c r="A7510" s="1"/>
    </row>
    <row r="7511" spans="1:1" x14ac:dyDescent="0.35">
      <c r="A7511" s="1"/>
    </row>
    <row r="7512" spans="1:1" x14ac:dyDescent="0.35">
      <c r="A7512" s="1"/>
    </row>
    <row r="7513" spans="1:1" x14ac:dyDescent="0.35">
      <c r="A7513" s="1"/>
    </row>
    <row r="7514" spans="1:1" x14ac:dyDescent="0.35">
      <c r="A7514" s="1"/>
    </row>
    <row r="7515" spans="1:1" x14ac:dyDescent="0.35">
      <c r="A7515" s="1"/>
    </row>
    <row r="7516" spans="1:1" x14ac:dyDescent="0.35">
      <c r="A7516" s="1"/>
    </row>
    <row r="7517" spans="1:1" x14ac:dyDescent="0.35">
      <c r="A7517" s="1"/>
    </row>
    <row r="7518" spans="1:1" x14ac:dyDescent="0.35">
      <c r="A7518" s="1"/>
    </row>
    <row r="7519" spans="1:1" x14ac:dyDescent="0.35">
      <c r="A7519" s="1"/>
    </row>
    <row r="7520" spans="1:1" x14ac:dyDescent="0.35">
      <c r="A7520" s="1"/>
    </row>
    <row r="7521" spans="1:1" x14ac:dyDescent="0.35">
      <c r="A7521" s="1"/>
    </row>
    <row r="7522" spans="1:1" x14ac:dyDescent="0.35">
      <c r="A7522" s="1"/>
    </row>
    <row r="7523" spans="1:1" x14ac:dyDescent="0.35">
      <c r="A7523" s="1"/>
    </row>
    <row r="7524" spans="1:1" x14ac:dyDescent="0.35">
      <c r="A7524" s="1"/>
    </row>
    <row r="7525" spans="1:1" x14ac:dyDescent="0.35">
      <c r="A7525" s="1"/>
    </row>
    <row r="7526" spans="1:1" x14ac:dyDescent="0.35">
      <c r="A7526" s="1"/>
    </row>
    <row r="7527" spans="1:1" x14ac:dyDescent="0.35">
      <c r="A7527" s="1"/>
    </row>
    <row r="7528" spans="1:1" x14ac:dyDescent="0.35">
      <c r="A7528" s="1"/>
    </row>
    <row r="7529" spans="1:1" x14ac:dyDescent="0.35">
      <c r="A7529" s="1"/>
    </row>
    <row r="7530" spans="1:1" x14ac:dyDescent="0.35">
      <c r="A7530" s="1"/>
    </row>
    <row r="7531" spans="1:1" x14ac:dyDescent="0.35">
      <c r="A7531" s="1"/>
    </row>
    <row r="7532" spans="1:1" x14ac:dyDescent="0.35">
      <c r="A7532" s="1"/>
    </row>
    <row r="7533" spans="1:1" x14ac:dyDescent="0.35">
      <c r="A7533" s="1"/>
    </row>
    <row r="7534" spans="1:1" x14ac:dyDescent="0.35">
      <c r="A7534" s="1"/>
    </row>
    <row r="7535" spans="1:1" x14ac:dyDescent="0.35">
      <c r="A7535" s="1"/>
    </row>
    <row r="7536" spans="1:1" x14ac:dyDescent="0.35">
      <c r="A7536" s="1"/>
    </row>
    <row r="7537" spans="1:1" x14ac:dyDescent="0.35">
      <c r="A7537" s="1"/>
    </row>
    <row r="7538" spans="1:1" x14ac:dyDescent="0.35">
      <c r="A7538" s="1"/>
    </row>
    <row r="7539" spans="1:1" x14ac:dyDescent="0.35">
      <c r="A7539" s="1"/>
    </row>
    <row r="7540" spans="1:1" x14ac:dyDescent="0.35">
      <c r="A7540" s="1"/>
    </row>
    <row r="7541" spans="1:1" x14ac:dyDescent="0.35">
      <c r="A7541" s="1"/>
    </row>
    <row r="7542" spans="1:1" x14ac:dyDescent="0.35">
      <c r="A7542" s="1"/>
    </row>
    <row r="7543" spans="1:1" x14ac:dyDescent="0.35">
      <c r="A7543" s="1"/>
    </row>
    <row r="7544" spans="1:1" x14ac:dyDescent="0.35">
      <c r="A7544" s="1"/>
    </row>
    <row r="7545" spans="1:1" x14ac:dyDescent="0.35">
      <c r="A7545" s="1"/>
    </row>
    <row r="7546" spans="1:1" x14ac:dyDescent="0.35">
      <c r="A7546" s="1"/>
    </row>
    <row r="7547" spans="1:1" x14ac:dyDescent="0.35">
      <c r="A7547" s="1"/>
    </row>
    <row r="7548" spans="1:1" x14ac:dyDescent="0.35">
      <c r="A7548" s="1"/>
    </row>
    <row r="7549" spans="1:1" x14ac:dyDescent="0.35">
      <c r="A7549" s="1"/>
    </row>
    <row r="7550" spans="1:1" x14ac:dyDescent="0.35">
      <c r="A7550" s="1"/>
    </row>
    <row r="7551" spans="1:1" x14ac:dyDescent="0.35">
      <c r="A7551" s="1"/>
    </row>
    <row r="7552" spans="1:1" x14ac:dyDescent="0.35">
      <c r="A7552" s="1"/>
    </row>
    <row r="7553" spans="1:1" x14ac:dyDescent="0.35">
      <c r="A7553" s="1"/>
    </row>
    <row r="7554" spans="1:1" x14ac:dyDescent="0.35">
      <c r="A7554" s="1"/>
    </row>
    <row r="7555" spans="1:1" x14ac:dyDescent="0.35">
      <c r="A7555" s="1"/>
    </row>
    <row r="7556" spans="1:1" x14ac:dyDescent="0.35">
      <c r="A7556" s="1"/>
    </row>
    <row r="7557" spans="1:1" x14ac:dyDescent="0.35">
      <c r="A7557" s="1"/>
    </row>
    <row r="7558" spans="1:1" x14ac:dyDescent="0.35">
      <c r="A7558" s="1"/>
    </row>
    <row r="7559" spans="1:1" x14ac:dyDescent="0.35">
      <c r="A7559" s="1"/>
    </row>
    <row r="7560" spans="1:1" x14ac:dyDescent="0.35">
      <c r="A7560" s="1"/>
    </row>
    <row r="7561" spans="1:1" x14ac:dyDescent="0.35">
      <c r="A7561" s="1"/>
    </row>
    <row r="7562" spans="1:1" x14ac:dyDescent="0.35">
      <c r="A7562" s="1"/>
    </row>
    <row r="7563" spans="1:1" x14ac:dyDescent="0.35">
      <c r="A7563" s="1"/>
    </row>
    <row r="7564" spans="1:1" x14ac:dyDescent="0.35">
      <c r="A7564" s="1"/>
    </row>
    <row r="7565" spans="1:1" x14ac:dyDescent="0.35">
      <c r="A7565" s="1"/>
    </row>
    <row r="7566" spans="1:1" x14ac:dyDescent="0.35">
      <c r="A7566" s="1"/>
    </row>
    <row r="7567" spans="1:1" x14ac:dyDescent="0.35">
      <c r="A7567" s="1"/>
    </row>
    <row r="7568" spans="1:1" x14ac:dyDescent="0.35">
      <c r="A7568" s="1"/>
    </row>
    <row r="7569" spans="1:1" x14ac:dyDescent="0.35">
      <c r="A7569" s="1"/>
    </row>
    <row r="7570" spans="1:1" x14ac:dyDescent="0.35">
      <c r="A7570" s="1"/>
    </row>
    <row r="7571" spans="1:1" x14ac:dyDescent="0.35">
      <c r="A7571" s="1"/>
    </row>
    <row r="7572" spans="1:1" x14ac:dyDescent="0.35">
      <c r="A7572" s="1"/>
    </row>
    <row r="7573" spans="1:1" x14ac:dyDescent="0.35">
      <c r="A7573" s="1"/>
    </row>
    <row r="7574" spans="1:1" x14ac:dyDescent="0.35">
      <c r="A7574" s="1"/>
    </row>
    <row r="7575" spans="1:1" x14ac:dyDescent="0.35">
      <c r="A7575" s="1"/>
    </row>
    <row r="7576" spans="1:1" x14ac:dyDescent="0.35">
      <c r="A7576" s="1"/>
    </row>
    <row r="7577" spans="1:1" x14ac:dyDescent="0.35">
      <c r="A7577" s="1"/>
    </row>
    <row r="7578" spans="1:1" x14ac:dyDescent="0.35">
      <c r="A7578" s="1"/>
    </row>
    <row r="7579" spans="1:1" x14ac:dyDescent="0.35">
      <c r="A7579" s="1"/>
    </row>
    <row r="7580" spans="1:1" x14ac:dyDescent="0.35">
      <c r="A7580" s="1"/>
    </row>
    <row r="7581" spans="1:1" x14ac:dyDescent="0.35">
      <c r="A7581" s="1"/>
    </row>
    <row r="7582" spans="1:1" x14ac:dyDescent="0.35">
      <c r="A7582" s="1"/>
    </row>
    <row r="7583" spans="1:1" x14ac:dyDescent="0.35">
      <c r="A7583" s="1"/>
    </row>
    <row r="7584" spans="1:1" x14ac:dyDescent="0.35">
      <c r="A7584" s="1"/>
    </row>
    <row r="7585" spans="1:1" x14ac:dyDescent="0.35">
      <c r="A7585" s="1"/>
    </row>
    <row r="7586" spans="1:1" x14ac:dyDescent="0.35">
      <c r="A7586" s="1"/>
    </row>
    <row r="7587" spans="1:1" x14ac:dyDescent="0.35">
      <c r="A7587" s="1"/>
    </row>
    <row r="7588" spans="1:1" x14ac:dyDescent="0.35">
      <c r="A7588" s="1"/>
    </row>
    <row r="7589" spans="1:1" x14ac:dyDescent="0.35">
      <c r="A7589" s="1"/>
    </row>
    <row r="7590" spans="1:1" x14ac:dyDescent="0.35">
      <c r="A7590" s="1"/>
    </row>
    <row r="7591" spans="1:1" x14ac:dyDescent="0.35">
      <c r="A7591" s="1"/>
    </row>
    <row r="7592" spans="1:1" x14ac:dyDescent="0.35">
      <c r="A7592" s="1"/>
    </row>
    <row r="7593" spans="1:1" x14ac:dyDescent="0.35">
      <c r="A7593" s="1"/>
    </row>
    <row r="7594" spans="1:1" x14ac:dyDescent="0.35">
      <c r="A7594" s="1"/>
    </row>
    <row r="7595" spans="1:1" x14ac:dyDescent="0.35">
      <c r="A7595" s="1"/>
    </row>
    <row r="7596" spans="1:1" x14ac:dyDescent="0.35">
      <c r="A7596" s="1"/>
    </row>
    <row r="7597" spans="1:1" x14ac:dyDescent="0.35">
      <c r="A7597" s="1"/>
    </row>
    <row r="7598" spans="1:1" x14ac:dyDescent="0.35">
      <c r="A7598" s="1"/>
    </row>
    <row r="7599" spans="1:1" x14ac:dyDescent="0.35">
      <c r="A7599" s="1"/>
    </row>
    <row r="7600" spans="1:1" x14ac:dyDescent="0.35">
      <c r="A7600" s="1"/>
    </row>
    <row r="7601" spans="1:1" x14ac:dyDescent="0.35">
      <c r="A7601" s="1"/>
    </row>
    <row r="7602" spans="1:1" x14ac:dyDescent="0.35">
      <c r="A7602" s="1"/>
    </row>
    <row r="7603" spans="1:1" x14ac:dyDescent="0.35">
      <c r="A7603" s="1"/>
    </row>
    <row r="7604" spans="1:1" x14ac:dyDescent="0.35">
      <c r="A7604" s="1"/>
    </row>
    <row r="7605" spans="1:1" x14ac:dyDescent="0.35">
      <c r="A7605" s="1"/>
    </row>
    <row r="7606" spans="1:1" x14ac:dyDescent="0.35">
      <c r="A7606" s="1"/>
    </row>
    <row r="7607" spans="1:1" x14ac:dyDescent="0.35">
      <c r="A7607" s="1"/>
    </row>
    <row r="7608" spans="1:1" x14ac:dyDescent="0.35">
      <c r="A7608" s="1"/>
    </row>
    <row r="7609" spans="1:1" x14ac:dyDescent="0.35">
      <c r="A7609" s="1"/>
    </row>
    <row r="7610" spans="1:1" x14ac:dyDescent="0.35">
      <c r="A7610" s="1"/>
    </row>
    <row r="7611" spans="1:1" x14ac:dyDescent="0.35">
      <c r="A7611" s="1"/>
    </row>
    <row r="7612" spans="1:1" x14ac:dyDescent="0.35">
      <c r="A7612" s="1"/>
    </row>
    <row r="7613" spans="1:1" x14ac:dyDescent="0.35">
      <c r="A7613" s="1"/>
    </row>
    <row r="7614" spans="1:1" x14ac:dyDescent="0.35">
      <c r="A7614" s="1"/>
    </row>
    <row r="7615" spans="1:1" x14ac:dyDescent="0.35">
      <c r="A7615" s="1"/>
    </row>
    <row r="7616" spans="1:1" x14ac:dyDescent="0.35">
      <c r="A7616" s="1"/>
    </row>
    <row r="7617" spans="1:1" x14ac:dyDescent="0.35">
      <c r="A7617" s="1"/>
    </row>
    <row r="7618" spans="1:1" x14ac:dyDescent="0.35">
      <c r="A7618" s="1"/>
    </row>
    <row r="7619" spans="1:1" x14ac:dyDescent="0.35">
      <c r="A7619" s="1"/>
    </row>
    <row r="7620" spans="1:1" x14ac:dyDescent="0.35">
      <c r="A7620" s="1"/>
    </row>
    <row r="7621" spans="1:1" x14ac:dyDescent="0.35">
      <c r="A7621" s="1"/>
    </row>
    <row r="7622" spans="1:1" x14ac:dyDescent="0.35">
      <c r="A7622" s="1"/>
    </row>
    <row r="7623" spans="1:1" x14ac:dyDescent="0.35">
      <c r="A7623" s="1"/>
    </row>
    <row r="7624" spans="1:1" x14ac:dyDescent="0.35">
      <c r="A7624" s="1"/>
    </row>
    <row r="7625" spans="1:1" x14ac:dyDescent="0.35">
      <c r="A7625" s="1"/>
    </row>
    <row r="7626" spans="1:1" x14ac:dyDescent="0.35">
      <c r="A7626" s="1"/>
    </row>
    <row r="7627" spans="1:1" x14ac:dyDescent="0.35">
      <c r="A7627" s="1"/>
    </row>
    <row r="7628" spans="1:1" x14ac:dyDescent="0.35">
      <c r="A7628" s="1"/>
    </row>
    <row r="7629" spans="1:1" x14ac:dyDescent="0.35">
      <c r="A7629" s="1"/>
    </row>
    <row r="7630" spans="1:1" x14ac:dyDescent="0.35">
      <c r="A7630" s="1"/>
    </row>
    <row r="7631" spans="1:1" x14ac:dyDescent="0.35">
      <c r="A7631" s="1"/>
    </row>
    <row r="7632" spans="1:1" x14ac:dyDescent="0.35">
      <c r="A7632" s="1"/>
    </row>
    <row r="7633" spans="1:1" x14ac:dyDescent="0.35">
      <c r="A7633" s="1"/>
    </row>
    <row r="7634" spans="1:1" x14ac:dyDescent="0.35">
      <c r="A7634" s="1"/>
    </row>
    <row r="7635" spans="1:1" x14ac:dyDescent="0.35">
      <c r="A7635" s="1"/>
    </row>
    <row r="7636" spans="1:1" x14ac:dyDescent="0.35">
      <c r="A7636" s="1"/>
    </row>
    <row r="7637" spans="1:1" x14ac:dyDescent="0.35">
      <c r="A7637" s="1"/>
    </row>
    <row r="7638" spans="1:1" x14ac:dyDescent="0.35">
      <c r="A7638" s="1"/>
    </row>
    <row r="7639" spans="1:1" x14ac:dyDescent="0.35">
      <c r="A7639" s="1"/>
    </row>
    <row r="7640" spans="1:1" x14ac:dyDescent="0.35">
      <c r="A7640" s="1"/>
    </row>
    <row r="7641" spans="1:1" x14ac:dyDescent="0.35">
      <c r="A7641" s="1"/>
    </row>
    <row r="7642" spans="1:1" x14ac:dyDescent="0.35">
      <c r="A7642" s="1"/>
    </row>
    <row r="7643" spans="1:1" x14ac:dyDescent="0.35">
      <c r="A7643" s="1"/>
    </row>
    <row r="7644" spans="1:1" x14ac:dyDescent="0.35">
      <c r="A7644" s="1"/>
    </row>
    <row r="7645" spans="1:1" x14ac:dyDescent="0.35">
      <c r="A7645" s="1"/>
    </row>
    <row r="7646" spans="1:1" x14ac:dyDescent="0.35">
      <c r="A7646" s="1"/>
    </row>
    <row r="7647" spans="1:1" x14ac:dyDescent="0.35">
      <c r="A7647" s="1"/>
    </row>
    <row r="7648" spans="1:1" x14ac:dyDescent="0.35">
      <c r="A7648" s="1"/>
    </row>
    <row r="7649" spans="1:1" x14ac:dyDescent="0.35">
      <c r="A7649" s="1"/>
    </row>
    <row r="7650" spans="1:1" x14ac:dyDescent="0.35">
      <c r="A7650" s="1"/>
    </row>
    <row r="7651" spans="1:1" x14ac:dyDescent="0.35">
      <c r="A7651" s="1"/>
    </row>
    <row r="7652" spans="1:1" x14ac:dyDescent="0.35">
      <c r="A7652" s="1"/>
    </row>
    <row r="7653" spans="1:1" x14ac:dyDescent="0.35">
      <c r="A7653" s="1"/>
    </row>
    <row r="7654" spans="1:1" x14ac:dyDescent="0.35">
      <c r="A7654" s="1"/>
    </row>
    <row r="7655" spans="1:1" x14ac:dyDescent="0.35">
      <c r="A7655" s="1"/>
    </row>
    <row r="7656" spans="1:1" x14ac:dyDescent="0.35">
      <c r="A7656" s="1"/>
    </row>
    <row r="7657" spans="1:1" x14ac:dyDescent="0.35">
      <c r="A7657" s="1"/>
    </row>
    <row r="7658" spans="1:1" x14ac:dyDescent="0.35">
      <c r="A7658" s="1"/>
    </row>
    <row r="7659" spans="1:1" x14ac:dyDescent="0.35">
      <c r="A7659" s="1"/>
    </row>
    <row r="7660" spans="1:1" x14ac:dyDescent="0.35">
      <c r="A7660" s="1"/>
    </row>
    <row r="7661" spans="1:1" x14ac:dyDescent="0.35">
      <c r="A7661" s="1"/>
    </row>
    <row r="7662" spans="1:1" x14ac:dyDescent="0.35">
      <c r="A7662" s="1"/>
    </row>
    <row r="7663" spans="1:1" x14ac:dyDescent="0.35">
      <c r="A7663" s="1"/>
    </row>
    <row r="7664" spans="1:1" x14ac:dyDescent="0.35">
      <c r="A7664" s="1"/>
    </row>
    <row r="7665" spans="1:1" x14ac:dyDescent="0.35">
      <c r="A7665" s="1"/>
    </row>
    <row r="7666" spans="1:1" x14ac:dyDescent="0.35">
      <c r="A7666" s="1"/>
    </row>
    <row r="7667" spans="1:1" x14ac:dyDescent="0.35">
      <c r="A7667" s="1"/>
    </row>
    <row r="7668" spans="1:1" x14ac:dyDescent="0.35">
      <c r="A7668" s="1"/>
    </row>
    <row r="7669" spans="1:1" x14ac:dyDescent="0.35">
      <c r="A7669" s="1"/>
    </row>
    <row r="7670" spans="1:1" x14ac:dyDescent="0.35">
      <c r="A7670" s="1"/>
    </row>
    <row r="7671" spans="1:1" x14ac:dyDescent="0.35">
      <c r="A7671" s="1"/>
    </row>
    <row r="7672" spans="1:1" x14ac:dyDescent="0.35">
      <c r="A7672" s="1"/>
    </row>
    <row r="7673" spans="1:1" x14ac:dyDescent="0.35">
      <c r="A7673" s="1"/>
    </row>
    <row r="7674" spans="1:1" x14ac:dyDescent="0.35">
      <c r="A7674" s="1"/>
    </row>
    <row r="7675" spans="1:1" x14ac:dyDescent="0.35">
      <c r="A7675" s="1"/>
    </row>
    <row r="7676" spans="1:1" x14ac:dyDescent="0.35">
      <c r="A7676" s="1"/>
    </row>
    <row r="7677" spans="1:1" x14ac:dyDescent="0.35">
      <c r="A7677" s="1"/>
    </row>
    <row r="7678" spans="1:1" x14ac:dyDescent="0.35">
      <c r="A7678" s="1"/>
    </row>
    <row r="7679" spans="1:1" x14ac:dyDescent="0.35">
      <c r="A7679" s="1"/>
    </row>
    <row r="7680" spans="1:1" x14ac:dyDescent="0.35">
      <c r="A7680" s="1"/>
    </row>
    <row r="7681" spans="1:1" x14ac:dyDescent="0.35">
      <c r="A7681" s="1"/>
    </row>
    <row r="7682" spans="1:1" x14ac:dyDescent="0.35">
      <c r="A7682" s="1"/>
    </row>
    <row r="7683" spans="1:1" x14ac:dyDescent="0.35">
      <c r="A7683" s="1"/>
    </row>
    <row r="7684" spans="1:1" x14ac:dyDescent="0.35">
      <c r="A7684" s="1"/>
    </row>
    <row r="7685" spans="1:1" x14ac:dyDescent="0.35">
      <c r="A7685" s="1"/>
    </row>
    <row r="7686" spans="1:1" x14ac:dyDescent="0.35">
      <c r="A7686" s="1"/>
    </row>
    <row r="7687" spans="1:1" x14ac:dyDescent="0.35">
      <c r="A7687" s="1"/>
    </row>
    <row r="7688" spans="1:1" x14ac:dyDescent="0.35">
      <c r="A7688" s="1"/>
    </row>
    <row r="7689" spans="1:1" x14ac:dyDescent="0.35">
      <c r="A7689" s="1"/>
    </row>
    <row r="7690" spans="1:1" x14ac:dyDescent="0.35">
      <c r="A7690" s="1"/>
    </row>
    <row r="7691" spans="1:1" x14ac:dyDescent="0.35">
      <c r="A7691" s="1"/>
    </row>
    <row r="7692" spans="1:1" x14ac:dyDescent="0.35">
      <c r="A7692" s="1"/>
    </row>
    <row r="7693" spans="1:1" x14ac:dyDescent="0.35">
      <c r="A7693" s="1"/>
    </row>
    <row r="7694" spans="1:1" x14ac:dyDescent="0.35">
      <c r="A7694" s="1"/>
    </row>
    <row r="7695" spans="1:1" x14ac:dyDescent="0.35">
      <c r="A7695" s="1"/>
    </row>
    <row r="7696" spans="1:1" x14ac:dyDescent="0.35">
      <c r="A7696" s="1"/>
    </row>
    <row r="7697" spans="1:1" x14ac:dyDescent="0.35">
      <c r="A7697" s="1"/>
    </row>
    <row r="7698" spans="1:1" x14ac:dyDescent="0.35">
      <c r="A7698" s="1"/>
    </row>
    <row r="7699" spans="1:1" x14ac:dyDescent="0.35">
      <c r="A7699" s="1"/>
    </row>
    <row r="7700" spans="1:1" x14ac:dyDescent="0.35">
      <c r="A7700" s="1"/>
    </row>
    <row r="7701" spans="1:1" x14ac:dyDescent="0.35">
      <c r="A7701" s="1"/>
    </row>
    <row r="7702" spans="1:1" x14ac:dyDescent="0.35">
      <c r="A7702" s="1"/>
    </row>
    <row r="7703" spans="1:1" x14ac:dyDescent="0.35">
      <c r="A7703" s="1"/>
    </row>
    <row r="7704" spans="1:1" x14ac:dyDescent="0.35">
      <c r="A7704" s="1"/>
    </row>
    <row r="7705" spans="1:1" x14ac:dyDescent="0.35">
      <c r="A7705" s="1"/>
    </row>
    <row r="7706" spans="1:1" x14ac:dyDescent="0.35">
      <c r="A7706" s="1"/>
    </row>
    <row r="7707" spans="1:1" x14ac:dyDescent="0.35">
      <c r="A7707" s="1"/>
    </row>
    <row r="7708" spans="1:1" x14ac:dyDescent="0.35">
      <c r="A7708" s="1"/>
    </row>
    <row r="7709" spans="1:1" x14ac:dyDescent="0.35">
      <c r="A7709" s="1"/>
    </row>
    <row r="7710" spans="1:1" x14ac:dyDescent="0.35">
      <c r="A7710" s="1"/>
    </row>
    <row r="7711" spans="1:1" x14ac:dyDescent="0.35">
      <c r="A7711" s="1"/>
    </row>
    <row r="7712" spans="1:1" x14ac:dyDescent="0.35">
      <c r="A7712" s="1"/>
    </row>
    <row r="7713" spans="1:1" x14ac:dyDescent="0.35">
      <c r="A7713" s="1"/>
    </row>
    <row r="7714" spans="1:1" x14ac:dyDescent="0.35">
      <c r="A7714" s="1"/>
    </row>
    <row r="7715" spans="1:1" x14ac:dyDescent="0.35">
      <c r="A7715" s="1"/>
    </row>
    <row r="7716" spans="1:1" x14ac:dyDescent="0.35">
      <c r="A7716" s="1"/>
    </row>
    <row r="7717" spans="1:1" x14ac:dyDescent="0.35">
      <c r="A7717" s="1"/>
    </row>
    <row r="7718" spans="1:1" x14ac:dyDescent="0.35">
      <c r="A7718" s="1"/>
    </row>
    <row r="7719" spans="1:1" x14ac:dyDescent="0.35">
      <c r="A7719" s="1"/>
    </row>
    <row r="7720" spans="1:1" x14ac:dyDescent="0.35">
      <c r="A7720" s="1"/>
    </row>
    <row r="7721" spans="1:1" x14ac:dyDescent="0.35">
      <c r="A7721" s="1"/>
    </row>
    <row r="7722" spans="1:1" x14ac:dyDescent="0.35">
      <c r="A7722" s="1"/>
    </row>
    <row r="7723" spans="1:1" x14ac:dyDescent="0.35">
      <c r="A7723" s="1"/>
    </row>
    <row r="7724" spans="1:1" x14ac:dyDescent="0.35">
      <c r="A7724" s="1"/>
    </row>
    <row r="7725" spans="1:1" x14ac:dyDescent="0.35">
      <c r="A7725" s="1"/>
    </row>
    <row r="7726" spans="1:1" x14ac:dyDescent="0.35">
      <c r="A7726" s="1"/>
    </row>
    <row r="7727" spans="1:1" x14ac:dyDescent="0.35">
      <c r="A7727" s="1"/>
    </row>
    <row r="7728" spans="1:1" x14ac:dyDescent="0.35">
      <c r="A7728" s="1"/>
    </row>
    <row r="7729" spans="1:1" x14ac:dyDescent="0.35">
      <c r="A7729" s="1"/>
    </row>
    <row r="7730" spans="1:1" x14ac:dyDescent="0.35">
      <c r="A7730" s="1"/>
    </row>
    <row r="7731" spans="1:1" x14ac:dyDescent="0.35">
      <c r="A7731" s="1"/>
    </row>
    <row r="7732" spans="1:1" x14ac:dyDescent="0.35">
      <c r="A7732" s="1"/>
    </row>
    <row r="7733" spans="1:1" x14ac:dyDescent="0.35">
      <c r="A7733" s="1"/>
    </row>
    <row r="7734" spans="1:1" x14ac:dyDescent="0.35">
      <c r="A7734" s="1"/>
    </row>
    <row r="7735" spans="1:1" x14ac:dyDescent="0.35">
      <c r="A7735" s="1"/>
    </row>
    <row r="7736" spans="1:1" x14ac:dyDescent="0.35">
      <c r="A7736" s="1"/>
    </row>
    <row r="7737" spans="1:1" x14ac:dyDescent="0.35">
      <c r="A7737" s="1"/>
    </row>
    <row r="7738" spans="1:1" x14ac:dyDescent="0.35">
      <c r="A7738" s="1"/>
    </row>
    <row r="7739" spans="1:1" x14ac:dyDescent="0.35">
      <c r="A7739" s="1"/>
    </row>
    <row r="7740" spans="1:1" x14ac:dyDescent="0.35">
      <c r="A7740" s="1"/>
    </row>
    <row r="7741" spans="1:1" x14ac:dyDescent="0.35">
      <c r="A7741" s="1"/>
    </row>
    <row r="7742" spans="1:1" x14ac:dyDescent="0.35">
      <c r="A7742" s="1"/>
    </row>
    <row r="7743" spans="1:1" x14ac:dyDescent="0.35">
      <c r="A7743" s="1"/>
    </row>
    <row r="7744" spans="1:1" x14ac:dyDescent="0.35">
      <c r="A7744" s="1"/>
    </row>
    <row r="7745" spans="1:1" x14ac:dyDescent="0.35">
      <c r="A7745" s="1"/>
    </row>
    <row r="7746" spans="1:1" x14ac:dyDescent="0.35">
      <c r="A7746" s="1"/>
    </row>
    <row r="7747" spans="1:1" x14ac:dyDescent="0.35">
      <c r="A7747" s="1"/>
    </row>
    <row r="7748" spans="1:1" x14ac:dyDescent="0.35">
      <c r="A7748" s="1"/>
    </row>
    <row r="7749" spans="1:1" x14ac:dyDescent="0.35">
      <c r="A7749" s="1"/>
    </row>
    <row r="7750" spans="1:1" x14ac:dyDescent="0.35">
      <c r="A7750" s="1"/>
    </row>
    <row r="7751" spans="1:1" x14ac:dyDescent="0.35">
      <c r="A7751" s="1"/>
    </row>
    <row r="7752" spans="1:1" x14ac:dyDescent="0.35">
      <c r="A7752" s="1"/>
    </row>
    <row r="7753" spans="1:1" x14ac:dyDescent="0.35">
      <c r="A7753" s="1"/>
    </row>
    <row r="7754" spans="1:1" x14ac:dyDescent="0.35">
      <c r="A7754" s="1"/>
    </row>
    <row r="7755" spans="1:1" x14ac:dyDescent="0.35">
      <c r="A7755" s="1"/>
    </row>
    <row r="7756" spans="1:1" x14ac:dyDescent="0.35">
      <c r="A7756" s="1"/>
    </row>
    <row r="7757" spans="1:1" x14ac:dyDescent="0.35">
      <c r="A7757" s="1"/>
    </row>
    <row r="7758" spans="1:1" x14ac:dyDescent="0.35">
      <c r="A7758" s="1"/>
    </row>
    <row r="7759" spans="1:1" x14ac:dyDescent="0.35">
      <c r="A7759" s="1"/>
    </row>
    <row r="7760" spans="1:1" x14ac:dyDescent="0.35">
      <c r="A7760" s="1"/>
    </row>
    <row r="7761" spans="1:1" x14ac:dyDescent="0.35">
      <c r="A7761" s="1"/>
    </row>
    <row r="7762" spans="1:1" x14ac:dyDescent="0.35">
      <c r="A7762" s="1"/>
    </row>
    <row r="7763" spans="1:1" x14ac:dyDescent="0.35">
      <c r="A7763" s="1"/>
    </row>
    <row r="7764" spans="1:1" x14ac:dyDescent="0.35">
      <c r="A7764" s="1"/>
    </row>
    <row r="7765" spans="1:1" x14ac:dyDescent="0.35">
      <c r="A7765" s="1"/>
    </row>
    <row r="7766" spans="1:1" x14ac:dyDescent="0.35">
      <c r="A7766" s="1"/>
    </row>
    <row r="7767" spans="1:1" x14ac:dyDescent="0.35">
      <c r="A7767" s="1"/>
    </row>
    <row r="7768" spans="1:1" x14ac:dyDescent="0.35">
      <c r="A7768" s="1"/>
    </row>
    <row r="7769" spans="1:1" x14ac:dyDescent="0.35">
      <c r="A7769" s="1"/>
    </row>
    <row r="7770" spans="1:1" x14ac:dyDescent="0.35">
      <c r="A7770" s="1"/>
    </row>
    <row r="7771" spans="1:1" x14ac:dyDescent="0.35">
      <c r="A7771" s="1"/>
    </row>
    <row r="7772" spans="1:1" x14ac:dyDescent="0.35">
      <c r="A7772" s="1"/>
    </row>
    <row r="7773" spans="1:1" x14ac:dyDescent="0.35">
      <c r="A7773" s="1"/>
    </row>
    <row r="7774" spans="1:1" x14ac:dyDescent="0.35">
      <c r="A7774" s="1"/>
    </row>
    <row r="7775" spans="1:1" x14ac:dyDescent="0.35">
      <c r="A7775" s="1"/>
    </row>
    <row r="7776" spans="1:1" x14ac:dyDescent="0.35">
      <c r="A7776" s="1"/>
    </row>
    <row r="7777" spans="1:1" x14ac:dyDescent="0.35">
      <c r="A7777" s="1"/>
    </row>
    <row r="7778" spans="1:1" x14ac:dyDescent="0.35">
      <c r="A7778" s="1"/>
    </row>
    <row r="7779" spans="1:1" x14ac:dyDescent="0.35">
      <c r="A7779" s="1"/>
    </row>
    <row r="7780" spans="1:1" x14ac:dyDescent="0.35">
      <c r="A7780" s="1"/>
    </row>
    <row r="7781" spans="1:1" x14ac:dyDescent="0.35">
      <c r="A7781" s="1"/>
    </row>
    <row r="7782" spans="1:1" x14ac:dyDescent="0.35">
      <c r="A7782" s="1"/>
    </row>
    <row r="7783" spans="1:1" x14ac:dyDescent="0.35">
      <c r="A7783" s="1"/>
    </row>
    <row r="7784" spans="1:1" x14ac:dyDescent="0.35">
      <c r="A7784" s="1"/>
    </row>
    <row r="7785" spans="1:1" x14ac:dyDescent="0.35">
      <c r="A7785" s="1"/>
    </row>
    <row r="7786" spans="1:1" x14ac:dyDescent="0.35">
      <c r="A7786" s="1"/>
    </row>
    <row r="7787" spans="1:1" x14ac:dyDescent="0.35">
      <c r="A7787" s="1"/>
    </row>
    <row r="7788" spans="1:1" x14ac:dyDescent="0.35">
      <c r="A7788" s="1"/>
    </row>
    <row r="7789" spans="1:1" x14ac:dyDescent="0.35">
      <c r="A7789" s="1"/>
    </row>
    <row r="7790" spans="1:1" x14ac:dyDescent="0.35">
      <c r="A7790" s="1"/>
    </row>
    <row r="7791" spans="1:1" x14ac:dyDescent="0.35">
      <c r="A7791" s="1"/>
    </row>
    <row r="7792" spans="1:1" x14ac:dyDescent="0.35">
      <c r="A7792" s="1"/>
    </row>
    <row r="7793" spans="1:1" x14ac:dyDescent="0.35">
      <c r="A7793" s="1"/>
    </row>
    <row r="7794" spans="1:1" x14ac:dyDescent="0.35">
      <c r="A7794" s="1"/>
    </row>
    <row r="7795" spans="1:1" x14ac:dyDescent="0.35">
      <c r="A7795" s="1"/>
    </row>
    <row r="7796" spans="1:1" x14ac:dyDescent="0.35">
      <c r="A7796" s="1"/>
    </row>
    <row r="7797" spans="1:1" x14ac:dyDescent="0.35">
      <c r="A7797" s="1"/>
    </row>
    <row r="7798" spans="1:1" x14ac:dyDescent="0.35">
      <c r="A7798" s="1"/>
    </row>
    <row r="7799" spans="1:1" x14ac:dyDescent="0.35">
      <c r="A7799" s="1"/>
    </row>
    <row r="7800" spans="1:1" x14ac:dyDescent="0.35">
      <c r="A7800" s="1"/>
    </row>
    <row r="7801" spans="1:1" x14ac:dyDescent="0.35">
      <c r="A7801" s="1"/>
    </row>
    <row r="7802" spans="1:1" x14ac:dyDescent="0.35">
      <c r="A7802" s="1"/>
    </row>
    <row r="7803" spans="1:1" x14ac:dyDescent="0.35">
      <c r="A7803" s="1"/>
    </row>
    <row r="7804" spans="1:1" x14ac:dyDescent="0.35">
      <c r="A7804" s="1"/>
    </row>
    <row r="7805" spans="1:1" x14ac:dyDescent="0.35">
      <c r="A7805" s="1"/>
    </row>
    <row r="7806" spans="1:1" x14ac:dyDescent="0.35">
      <c r="A7806" s="1"/>
    </row>
    <row r="7807" spans="1:1" x14ac:dyDescent="0.35">
      <c r="A7807" s="1"/>
    </row>
    <row r="7808" spans="1:1" x14ac:dyDescent="0.35">
      <c r="A7808" s="1"/>
    </row>
    <row r="7809" spans="1:1" x14ac:dyDescent="0.35">
      <c r="A7809" s="1"/>
    </row>
    <row r="7810" spans="1:1" x14ac:dyDescent="0.35">
      <c r="A7810" s="1"/>
    </row>
    <row r="7811" spans="1:1" x14ac:dyDescent="0.35">
      <c r="A7811" s="1"/>
    </row>
    <row r="7812" spans="1:1" x14ac:dyDescent="0.35">
      <c r="A7812" s="1"/>
    </row>
    <row r="7813" spans="1:1" x14ac:dyDescent="0.35">
      <c r="A7813" s="1"/>
    </row>
    <row r="7814" spans="1:1" x14ac:dyDescent="0.35">
      <c r="A7814" s="1"/>
    </row>
    <row r="7815" spans="1:1" x14ac:dyDescent="0.35">
      <c r="A7815" s="1"/>
    </row>
    <row r="7816" spans="1:1" x14ac:dyDescent="0.35">
      <c r="A7816" s="1"/>
    </row>
    <row r="7817" spans="1:1" x14ac:dyDescent="0.35">
      <c r="A7817" s="1"/>
    </row>
    <row r="7818" spans="1:1" x14ac:dyDescent="0.35">
      <c r="A7818" s="1"/>
    </row>
    <row r="7819" spans="1:1" x14ac:dyDescent="0.35">
      <c r="A7819" s="1"/>
    </row>
    <row r="7820" spans="1:1" x14ac:dyDescent="0.35">
      <c r="A7820" s="1"/>
    </row>
    <row r="7821" spans="1:1" x14ac:dyDescent="0.35">
      <c r="A7821" s="1"/>
    </row>
    <row r="7822" spans="1:1" x14ac:dyDescent="0.35">
      <c r="A7822" s="1"/>
    </row>
    <row r="7823" spans="1:1" x14ac:dyDescent="0.35">
      <c r="A7823" s="1"/>
    </row>
    <row r="7824" spans="1:1" x14ac:dyDescent="0.35">
      <c r="A7824" s="1"/>
    </row>
    <row r="7825" spans="1:1" x14ac:dyDescent="0.35">
      <c r="A7825" s="1"/>
    </row>
    <row r="7826" spans="1:1" x14ac:dyDescent="0.35">
      <c r="A7826" s="1"/>
    </row>
    <row r="7827" spans="1:1" x14ac:dyDescent="0.35">
      <c r="A7827" s="1"/>
    </row>
    <row r="7828" spans="1:1" x14ac:dyDescent="0.35">
      <c r="A7828" s="1"/>
    </row>
    <row r="7829" spans="1:1" x14ac:dyDescent="0.35">
      <c r="A7829" s="1"/>
    </row>
    <row r="7830" spans="1:1" x14ac:dyDescent="0.35">
      <c r="A7830" s="1"/>
    </row>
    <row r="7831" spans="1:1" x14ac:dyDescent="0.35">
      <c r="A7831" s="1"/>
    </row>
    <row r="7832" spans="1:1" x14ac:dyDescent="0.35">
      <c r="A7832" s="1"/>
    </row>
    <row r="7833" spans="1:1" x14ac:dyDescent="0.35">
      <c r="A7833" s="1"/>
    </row>
    <row r="7834" spans="1:1" x14ac:dyDescent="0.35">
      <c r="A7834" s="1"/>
    </row>
    <row r="7835" spans="1:1" x14ac:dyDescent="0.35">
      <c r="A7835" s="1"/>
    </row>
    <row r="7836" spans="1:1" x14ac:dyDescent="0.35">
      <c r="A7836" s="1"/>
    </row>
    <row r="7837" spans="1:1" x14ac:dyDescent="0.35">
      <c r="A7837" s="1"/>
    </row>
    <row r="7838" spans="1:1" x14ac:dyDescent="0.35">
      <c r="A7838" s="1"/>
    </row>
    <row r="7839" spans="1:1" x14ac:dyDescent="0.35">
      <c r="A7839" s="1"/>
    </row>
    <row r="7840" spans="1:1" x14ac:dyDescent="0.35">
      <c r="A7840" s="1"/>
    </row>
    <row r="7841" spans="1:1" x14ac:dyDescent="0.35">
      <c r="A7841" s="1"/>
    </row>
    <row r="7842" spans="1:1" x14ac:dyDescent="0.35">
      <c r="A7842" s="1"/>
    </row>
    <row r="7843" spans="1:1" x14ac:dyDescent="0.35">
      <c r="A7843" s="1"/>
    </row>
    <row r="7844" spans="1:1" x14ac:dyDescent="0.35">
      <c r="A7844" s="1"/>
    </row>
    <row r="7845" spans="1:1" x14ac:dyDescent="0.35">
      <c r="A7845" s="1"/>
    </row>
    <row r="7846" spans="1:1" x14ac:dyDescent="0.35">
      <c r="A7846" s="1"/>
    </row>
    <row r="7847" spans="1:1" x14ac:dyDescent="0.35">
      <c r="A7847" s="1"/>
    </row>
    <row r="7848" spans="1:1" x14ac:dyDescent="0.35">
      <c r="A7848" s="1"/>
    </row>
    <row r="7849" spans="1:1" x14ac:dyDescent="0.35">
      <c r="A7849" s="1"/>
    </row>
    <row r="7850" spans="1:1" x14ac:dyDescent="0.35">
      <c r="A7850" s="1"/>
    </row>
    <row r="7851" spans="1:1" x14ac:dyDescent="0.35">
      <c r="A7851" s="1"/>
    </row>
    <row r="7852" spans="1:1" x14ac:dyDescent="0.35">
      <c r="A7852" s="1"/>
    </row>
    <row r="7853" spans="1:1" x14ac:dyDescent="0.35">
      <c r="A7853" s="1"/>
    </row>
    <row r="7854" spans="1:1" x14ac:dyDescent="0.35">
      <c r="A7854" s="1"/>
    </row>
    <row r="7855" spans="1:1" x14ac:dyDescent="0.35">
      <c r="A7855" s="1"/>
    </row>
    <row r="7856" spans="1:1" x14ac:dyDescent="0.35">
      <c r="A7856" s="1"/>
    </row>
    <row r="7857" spans="1:1" x14ac:dyDescent="0.35">
      <c r="A7857" s="1"/>
    </row>
    <row r="7858" spans="1:1" x14ac:dyDescent="0.35">
      <c r="A7858" s="1"/>
    </row>
    <row r="7859" spans="1:1" x14ac:dyDescent="0.35">
      <c r="A7859" s="1"/>
    </row>
    <row r="7860" spans="1:1" x14ac:dyDescent="0.35">
      <c r="A7860" s="1"/>
    </row>
    <row r="7861" spans="1:1" x14ac:dyDescent="0.35">
      <c r="A7861" s="1"/>
    </row>
    <row r="7862" spans="1:1" x14ac:dyDescent="0.35">
      <c r="A7862" s="1"/>
    </row>
    <row r="7863" spans="1:1" x14ac:dyDescent="0.35">
      <c r="A7863" s="1"/>
    </row>
    <row r="7864" spans="1:1" x14ac:dyDescent="0.35">
      <c r="A7864" s="1"/>
    </row>
    <row r="7865" spans="1:1" x14ac:dyDescent="0.35">
      <c r="A7865" s="1"/>
    </row>
    <row r="7866" spans="1:1" x14ac:dyDescent="0.35">
      <c r="A7866" s="1"/>
    </row>
    <row r="7867" spans="1:1" x14ac:dyDescent="0.35">
      <c r="A7867" s="1"/>
    </row>
    <row r="7868" spans="1:1" x14ac:dyDescent="0.35">
      <c r="A7868" s="1"/>
    </row>
    <row r="7869" spans="1:1" x14ac:dyDescent="0.35">
      <c r="A7869" s="1"/>
    </row>
    <row r="7870" spans="1:1" x14ac:dyDescent="0.35">
      <c r="A7870" s="1"/>
    </row>
    <row r="7871" spans="1:1" x14ac:dyDescent="0.35">
      <c r="A7871" s="1"/>
    </row>
    <row r="7872" spans="1:1" x14ac:dyDescent="0.35">
      <c r="A7872" s="1"/>
    </row>
    <row r="7873" spans="1:1" x14ac:dyDescent="0.35">
      <c r="A7873" s="1"/>
    </row>
    <row r="7874" spans="1:1" x14ac:dyDescent="0.35">
      <c r="A7874" s="1"/>
    </row>
    <row r="7875" spans="1:1" x14ac:dyDescent="0.35">
      <c r="A7875" s="1"/>
    </row>
    <row r="7876" spans="1:1" x14ac:dyDescent="0.35">
      <c r="A7876" s="1"/>
    </row>
    <row r="7877" spans="1:1" x14ac:dyDescent="0.35">
      <c r="A7877" s="1"/>
    </row>
    <row r="7878" spans="1:1" x14ac:dyDescent="0.35">
      <c r="A7878" s="1"/>
    </row>
    <row r="7879" spans="1:1" x14ac:dyDescent="0.35">
      <c r="A7879" s="1"/>
    </row>
    <row r="7880" spans="1:1" x14ac:dyDescent="0.35">
      <c r="A7880" s="1"/>
    </row>
    <row r="7881" spans="1:1" x14ac:dyDescent="0.35">
      <c r="A7881" s="1"/>
    </row>
    <row r="7882" spans="1:1" x14ac:dyDescent="0.35">
      <c r="A7882" s="1"/>
    </row>
    <row r="7883" spans="1:1" x14ac:dyDescent="0.35">
      <c r="A7883" s="1"/>
    </row>
    <row r="7884" spans="1:1" x14ac:dyDescent="0.35">
      <c r="A7884" s="1"/>
    </row>
    <row r="7885" spans="1:1" x14ac:dyDescent="0.35">
      <c r="A7885" s="1"/>
    </row>
    <row r="7886" spans="1:1" x14ac:dyDescent="0.35">
      <c r="A7886" s="1"/>
    </row>
    <row r="7887" spans="1:1" x14ac:dyDescent="0.35">
      <c r="A7887" s="1"/>
    </row>
    <row r="7888" spans="1:1" x14ac:dyDescent="0.35">
      <c r="A7888" s="1"/>
    </row>
    <row r="7889" spans="1:1" x14ac:dyDescent="0.35">
      <c r="A7889" s="1"/>
    </row>
    <row r="7890" spans="1:1" x14ac:dyDescent="0.35">
      <c r="A7890" s="1"/>
    </row>
    <row r="7891" spans="1:1" x14ac:dyDescent="0.35">
      <c r="A7891" s="1"/>
    </row>
    <row r="7892" spans="1:1" x14ac:dyDescent="0.35">
      <c r="A7892" s="1"/>
    </row>
    <row r="7893" spans="1:1" x14ac:dyDescent="0.35">
      <c r="A7893" s="1"/>
    </row>
    <row r="7894" spans="1:1" x14ac:dyDescent="0.35">
      <c r="A7894" s="1"/>
    </row>
    <row r="7895" spans="1:1" x14ac:dyDescent="0.35">
      <c r="A7895" s="1"/>
    </row>
    <row r="7896" spans="1:1" x14ac:dyDescent="0.35">
      <c r="A7896" s="1"/>
    </row>
    <row r="7897" spans="1:1" x14ac:dyDescent="0.35">
      <c r="A7897" s="1"/>
    </row>
    <row r="7898" spans="1:1" x14ac:dyDescent="0.35">
      <c r="A7898" s="1"/>
    </row>
    <row r="7899" spans="1:1" x14ac:dyDescent="0.35">
      <c r="A7899" s="1"/>
    </row>
    <row r="7900" spans="1:1" x14ac:dyDescent="0.35">
      <c r="A7900" s="1"/>
    </row>
    <row r="7901" spans="1:1" x14ac:dyDescent="0.35">
      <c r="A7901" s="1"/>
    </row>
    <row r="7902" spans="1:1" x14ac:dyDescent="0.35">
      <c r="A7902" s="1"/>
    </row>
    <row r="7903" spans="1:1" x14ac:dyDescent="0.35">
      <c r="A7903" s="1"/>
    </row>
    <row r="7904" spans="1:1" x14ac:dyDescent="0.35">
      <c r="A7904" s="1"/>
    </row>
    <row r="7905" spans="1:1" x14ac:dyDescent="0.35">
      <c r="A7905" s="1"/>
    </row>
    <row r="7906" spans="1:1" x14ac:dyDescent="0.35">
      <c r="A7906" s="1"/>
    </row>
    <row r="7907" spans="1:1" x14ac:dyDescent="0.35">
      <c r="A7907" s="1"/>
    </row>
    <row r="7908" spans="1:1" x14ac:dyDescent="0.35">
      <c r="A7908" s="1"/>
    </row>
    <row r="7909" spans="1:1" x14ac:dyDescent="0.35">
      <c r="A7909" s="1"/>
    </row>
    <row r="7910" spans="1:1" x14ac:dyDescent="0.35">
      <c r="A7910" s="1"/>
    </row>
    <row r="7911" spans="1:1" x14ac:dyDescent="0.35">
      <c r="A7911" s="1"/>
    </row>
    <row r="7912" spans="1:1" x14ac:dyDescent="0.35">
      <c r="A7912" s="1"/>
    </row>
    <row r="7913" spans="1:1" x14ac:dyDescent="0.35">
      <c r="A7913" s="1"/>
    </row>
    <row r="7914" spans="1:1" x14ac:dyDescent="0.35">
      <c r="A7914" s="1"/>
    </row>
    <row r="7915" spans="1:1" x14ac:dyDescent="0.35">
      <c r="A7915" s="1"/>
    </row>
    <row r="7916" spans="1:1" x14ac:dyDescent="0.35">
      <c r="A7916" s="1"/>
    </row>
    <row r="7917" spans="1:1" x14ac:dyDescent="0.35">
      <c r="A7917" s="1"/>
    </row>
    <row r="7918" spans="1:1" x14ac:dyDescent="0.35">
      <c r="A7918" s="1"/>
    </row>
    <row r="7919" spans="1:1" x14ac:dyDescent="0.35">
      <c r="A7919" s="1"/>
    </row>
    <row r="7920" spans="1:1" x14ac:dyDescent="0.35">
      <c r="A7920" s="1"/>
    </row>
    <row r="7921" spans="1:1" x14ac:dyDescent="0.35">
      <c r="A7921" s="1"/>
    </row>
    <row r="7922" spans="1:1" x14ac:dyDescent="0.35">
      <c r="A7922" s="1"/>
    </row>
    <row r="7923" spans="1:1" x14ac:dyDescent="0.35">
      <c r="A7923" s="1"/>
    </row>
    <row r="7924" spans="1:1" x14ac:dyDescent="0.35">
      <c r="A7924" s="1"/>
    </row>
    <row r="7925" spans="1:1" x14ac:dyDescent="0.35">
      <c r="A7925" s="1"/>
    </row>
    <row r="7926" spans="1:1" x14ac:dyDescent="0.35">
      <c r="A7926" s="1"/>
    </row>
    <row r="7927" spans="1:1" x14ac:dyDescent="0.35">
      <c r="A7927" s="1"/>
    </row>
    <row r="7928" spans="1:1" x14ac:dyDescent="0.35">
      <c r="A7928" s="1"/>
    </row>
    <row r="7929" spans="1:1" x14ac:dyDescent="0.35">
      <c r="A7929" s="1"/>
    </row>
    <row r="7930" spans="1:1" x14ac:dyDescent="0.35">
      <c r="A7930" s="1"/>
    </row>
    <row r="7931" spans="1:1" x14ac:dyDescent="0.35">
      <c r="A7931" s="1"/>
    </row>
    <row r="7932" spans="1:1" x14ac:dyDescent="0.35">
      <c r="A7932" s="1"/>
    </row>
    <row r="7933" spans="1:1" x14ac:dyDescent="0.35">
      <c r="A7933" s="1"/>
    </row>
    <row r="7934" spans="1:1" x14ac:dyDescent="0.35">
      <c r="A7934" s="1"/>
    </row>
    <row r="7935" spans="1:1" x14ac:dyDescent="0.35">
      <c r="A7935" s="1"/>
    </row>
    <row r="7936" spans="1:1" x14ac:dyDescent="0.35">
      <c r="A7936" s="1"/>
    </row>
    <row r="7937" spans="1:1" x14ac:dyDescent="0.35">
      <c r="A7937" s="1"/>
    </row>
    <row r="7938" spans="1:1" x14ac:dyDescent="0.35">
      <c r="A7938" s="1"/>
    </row>
    <row r="7939" spans="1:1" x14ac:dyDescent="0.35">
      <c r="A7939" s="1"/>
    </row>
    <row r="7940" spans="1:1" x14ac:dyDescent="0.35">
      <c r="A7940" s="1"/>
    </row>
    <row r="7941" spans="1:1" x14ac:dyDescent="0.35">
      <c r="A7941" s="1"/>
    </row>
    <row r="7942" spans="1:1" x14ac:dyDescent="0.35">
      <c r="A7942" s="1"/>
    </row>
    <row r="7943" spans="1:1" x14ac:dyDescent="0.35">
      <c r="A7943" s="1"/>
    </row>
    <row r="7944" spans="1:1" x14ac:dyDescent="0.35">
      <c r="A7944" s="1"/>
    </row>
    <row r="7945" spans="1:1" x14ac:dyDescent="0.35">
      <c r="A7945" s="1"/>
    </row>
    <row r="7946" spans="1:1" x14ac:dyDescent="0.35">
      <c r="A7946" s="1"/>
    </row>
    <row r="7947" spans="1:1" x14ac:dyDescent="0.35">
      <c r="A7947" s="1"/>
    </row>
    <row r="7948" spans="1:1" x14ac:dyDescent="0.35">
      <c r="A7948" s="1"/>
    </row>
    <row r="7949" spans="1:1" x14ac:dyDescent="0.35">
      <c r="A7949" s="1"/>
    </row>
    <row r="7950" spans="1:1" x14ac:dyDescent="0.35">
      <c r="A7950" s="1"/>
    </row>
    <row r="7951" spans="1:1" x14ac:dyDescent="0.35">
      <c r="A7951" s="1"/>
    </row>
    <row r="7952" spans="1:1" x14ac:dyDescent="0.35">
      <c r="A7952" s="1"/>
    </row>
    <row r="7953" spans="1:1" x14ac:dyDescent="0.35">
      <c r="A7953" s="1"/>
    </row>
    <row r="7954" spans="1:1" x14ac:dyDescent="0.35">
      <c r="A7954" s="1"/>
    </row>
    <row r="7955" spans="1:1" x14ac:dyDescent="0.35">
      <c r="A7955" s="1"/>
    </row>
    <row r="7956" spans="1:1" x14ac:dyDescent="0.35">
      <c r="A7956" s="1"/>
    </row>
    <row r="7957" spans="1:1" x14ac:dyDescent="0.35">
      <c r="A7957" s="1"/>
    </row>
    <row r="7958" spans="1:1" x14ac:dyDescent="0.35">
      <c r="A7958" s="1"/>
    </row>
    <row r="7959" spans="1:1" x14ac:dyDescent="0.35">
      <c r="A7959" s="1"/>
    </row>
    <row r="7960" spans="1:1" x14ac:dyDescent="0.35">
      <c r="A7960" s="1"/>
    </row>
    <row r="7961" spans="1:1" x14ac:dyDescent="0.35">
      <c r="A7961" s="1"/>
    </row>
    <row r="7962" spans="1:1" x14ac:dyDescent="0.35">
      <c r="A7962" s="1"/>
    </row>
    <row r="7963" spans="1:1" x14ac:dyDescent="0.35">
      <c r="A7963" s="1"/>
    </row>
    <row r="7964" spans="1:1" x14ac:dyDescent="0.35">
      <c r="A7964" s="1"/>
    </row>
    <row r="7965" spans="1:1" x14ac:dyDescent="0.35">
      <c r="A7965" s="1"/>
    </row>
    <row r="7966" spans="1:1" x14ac:dyDescent="0.35">
      <c r="A7966" s="1"/>
    </row>
    <row r="7967" spans="1:1" x14ac:dyDescent="0.35">
      <c r="A7967" s="1"/>
    </row>
    <row r="7968" spans="1:1" x14ac:dyDescent="0.35">
      <c r="A7968" s="1"/>
    </row>
    <row r="7969" spans="1:1" x14ac:dyDescent="0.35">
      <c r="A7969" s="1"/>
    </row>
    <row r="7970" spans="1:1" x14ac:dyDescent="0.35">
      <c r="A7970" s="1"/>
    </row>
    <row r="7971" spans="1:1" x14ac:dyDescent="0.35">
      <c r="A7971" s="1"/>
    </row>
    <row r="7972" spans="1:1" x14ac:dyDescent="0.35">
      <c r="A7972" s="1"/>
    </row>
    <row r="7973" spans="1:1" x14ac:dyDescent="0.35">
      <c r="A7973" s="1"/>
    </row>
    <row r="7974" spans="1:1" x14ac:dyDescent="0.35">
      <c r="A7974" s="1"/>
    </row>
    <row r="7975" spans="1:1" x14ac:dyDescent="0.35">
      <c r="A7975" s="1"/>
    </row>
    <row r="7976" spans="1:1" x14ac:dyDescent="0.35">
      <c r="A7976" s="1"/>
    </row>
    <row r="7977" spans="1:1" x14ac:dyDescent="0.35">
      <c r="A7977" s="1"/>
    </row>
    <row r="7978" spans="1:1" x14ac:dyDescent="0.35">
      <c r="A7978" s="1"/>
    </row>
    <row r="7979" spans="1:1" x14ac:dyDescent="0.35">
      <c r="A7979" s="1"/>
    </row>
    <row r="7980" spans="1:1" x14ac:dyDescent="0.35">
      <c r="A7980" s="1"/>
    </row>
    <row r="7981" spans="1:1" x14ac:dyDescent="0.35">
      <c r="A7981" s="1"/>
    </row>
    <row r="7982" spans="1:1" x14ac:dyDescent="0.35">
      <c r="A7982" s="1"/>
    </row>
    <row r="7983" spans="1:1" x14ac:dyDescent="0.35">
      <c r="A7983" s="1"/>
    </row>
    <row r="7984" spans="1:1" x14ac:dyDescent="0.35">
      <c r="A7984" s="1"/>
    </row>
    <row r="7985" spans="1:1" x14ac:dyDescent="0.35">
      <c r="A7985" s="1"/>
    </row>
    <row r="7986" spans="1:1" x14ac:dyDescent="0.35">
      <c r="A7986" s="1"/>
    </row>
    <row r="7987" spans="1:1" x14ac:dyDescent="0.35">
      <c r="A7987" s="1"/>
    </row>
    <row r="7988" spans="1:1" x14ac:dyDescent="0.35">
      <c r="A7988" s="1"/>
    </row>
    <row r="7989" spans="1:1" x14ac:dyDescent="0.35">
      <c r="A7989" s="1"/>
    </row>
    <row r="7990" spans="1:1" x14ac:dyDescent="0.35">
      <c r="A7990" s="1"/>
    </row>
    <row r="7991" spans="1:1" x14ac:dyDescent="0.35">
      <c r="A7991" s="1"/>
    </row>
    <row r="7992" spans="1:1" x14ac:dyDescent="0.35">
      <c r="A7992" s="1"/>
    </row>
    <row r="7993" spans="1:1" x14ac:dyDescent="0.35">
      <c r="A7993" s="1"/>
    </row>
    <row r="7994" spans="1:1" x14ac:dyDescent="0.35">
      <c r="A7994" s="1"/>
    </row>
    <row r="7995" spans="1:1" x14ac:dyDescent="0.35">
      <c r="A7995" s="1"/>
    </row>
    <row r="7996" spans="1:1" x14ac:dyDescent="0.35">
      <c r="A7996" s="1"/>
    </row>
    <row r="7997" spans="1:1" x14ac:dyDescent="0.35">
      <c r="A7997" s="1"/>
    </row>
    <row r="7998" spans="1:1" x14ac:dyDescent="0.35">
      <c r="A7998" s="1"/>
    </row>
    <row r="7999" spans="1:1" x14ac:dyDescent="0.35">
      <c r="A7999" s="1"/>
    </row>
    <row r="8000" spans="1:1" x14ac:dyDescent="0.35">
      <c r="A8000" s="1"/>
    </row>
    <row r="8001" spans="1:1" x14ac:dyDescent="0.35">
      <c r="A8001" s="1"/>
    </row>
    <row r="8002" spans="1:1" x14ac:dyDescent="0.35">
      <c r="A8002" s="1"/>
    </row>
    <row r="8003" spans="1:1" x14ac:dyDescent="0.35">
      <c r="A8003" s="1"/>
    </row>
    <row r="8004" spans="1:1" x14ac:dyDescent="0.35">
      <c r="A8004" s="1"/>
    </row>
    <row r="8005" spans="1:1" x14ac:dyDescent="0.35">
      <c r="A8005" s="1"/>
    </row>
    <row r="8006" spans="1:1" x14ac:dyDescent="0.35">
      <c r="A8006" s="1"/>
    </row>
    <row r="8007" spans="1:1" x14ac:dyDescent="0.35">
      <c r="A8007" s="1"/>
    </row>
    <row r="8008" spans="1:1" x14ac:dyDescent="0.35">
      <c r="A8008" s="1"/>
    </row>
    <row r="8009" spans="1:1" x14ac:dyDescent="0.35">
      <c r="A8009" s="1"/>
    </row>
    <row r="8010" spans="1:1" x14ac:dyDescent="0.35">
      <c r="A8010" s="1"/>
    </row>
    <row r="8011" spans="1:1" x14ac:dyDescent="0.35">
      <c r="A8011" s="1"/>
    </row>
    <row r="8012" spans="1:1" x14ac:dyDescent="0.35">
      <c r="A8012" s="1"/>
    </row>
    <row r="8013" spans="1:1" x14ac:dyDescent="0.35">
      <c r="A8013" s="1"/>
    </row>
    <row r="8014" spans="1:1" x14ac:dyDescent="0.35">
      <c r="A8014" s="1"/>
    </row>
    <row r="8015" spans="1:1" x14ac:dyDescent="0.35">
      <c r="A8015" s="1"/>
    </row>
    <row r="8016" spans="1:1" x14ac:dyDescent="0.35">
      <c r="A8016" s="1"/>
    </row>
    <row r="8017" spans="1:1" x14ac:dyDescent="0.35">
      <c r="A8017" s="1"/>
    </row>
    <row r="8018" spans="1:1" x14ac:dyDescent="0.35">
      <c r="A8018" s="1"/>
    </row>
    <row r="8019" spans="1:1" x14ac:dyDescent="0.35">
      <c r="A8019" s="1"/>
    </row>
    <row r="8020" spans="1:1" x14ac:dyDescent="0.35">
      <c r="A8020" s="1"/>
    </row>
    <row r="8021" spans="1:1" x14ac:dyDescent="0.35">
      <c r="A8021" s="1"/>
    </row>
    <row r="8022" spans="1:1" x14ac:dyDescent="0.35">
      <c r="A8022" s="1"/>
    </row>
    <row r="8023" spans="1:1" x14ac:dyDescent="0.35">
      <c r="A8023" s="1"/>
    </row>
    <row r="8024" spans="1:1" x14ac:dyDescent="0.35">
      <c r="A8024" s="1"/>
    </row>
    <row r="8025" spans="1:1" x14ac:dyDescent="0.35">
      <c r="A8025" s="1"/>
    </row>
    <row r="8026" spans="1:1" x14ac:dyDescent="0.35">
      <c r="A8026" s="1"/>
    </row>
    <row r="8027" spans="1:1" x14ac:dyDescent="0.35">
      <c r="A8027" s="1"/>
    </row>
    <row r="8028" spans="1:1" x14ac:dyDescent="0.35">
      <c r="A8028" s="1"/>
    </row>
    <row r="8029" spans="1:1" x14ac:dyDescent="0.35">
      <c r="A8029" s="1"/>
    </row>
    <row r="8030" spans="1:1" x14ac:dyDescent="0.35">
      <c r="A8030" s="1"/>
    </row>
    <row r="8031" spans="1:1" x14ac:dyDescent="0.35">
      <c r="A8031" s="1"/>
    </row>
    <row r="8032" spans="1:1" x14ac:dyDescent="0.35">
      <c r="A8032" s="1"/>
    </row>
    <row r="8033" spans="1:1" x14ac:dyDescent="0.35">
      <c r="A8033" s="1"/>
    </row>
    <row r="8034" spans="1:1" x14ac:dyDescent="0.35">
      <c r="A8034" s="1"/>
    </row>
    <row r="8035" spans="1:1" x14ac:dyDescent="0.35">
      <c r="A8035" s="1"/>
    </row>
    <row r="8036" spans="1:1" x14ac:dyDescent="0.35">
      <c r="A8036" s="1"/>
    </row>
    <row r="8037" spans="1:1" x14ac:dyDescent="0.35">
      <c r="A8037" s="1"/>
    </row>
    <row r="8038" spans="1:1" x14ac:dyDescent="0.35">
      <c r="A8038" s="1"/>
    </row>
    <row r="8039" spans="1:1" x14ac:dyDescent="0.35">
      <c r="A8039" s="1"/>
    </row>
    <row r="8040" spans="1:1" x14ac:dyDescent="0.35">
      <c r="A8040" s="1"/>
    </row>
    <row r="8041" spans="1:1" x14ac:dyDescent="0.35">
      <c r="A8041" s="1"/>
    </row>
    <row r="8042" spans="1:1" x14ac:dyDescent="0.35">
      <c r="A8042" s="1"/>
    </row>
    <row r="8043" spans="1:1" x14ac:dyDescent="0.35">
      <c r="A8043" s="1"/>
    </row>
    <row r="8044" spans="1:1" x14ac:dyDescent="0.35">
      <c r="A8044" s="1"/>
    </row>
    <row r="8045" spans="1:1" x14ac:dyDescent="0.35">
      <c r="A8045" s="1"/>
    </row>
    <row r="8046" spans="1:1" x14ac:dyDescent="0.35">
      <c r="A8046" s="1"/>
    </row>
    <row r="8047" spans="1:1" x14ac:dyDescent="0.35">
      <c r="A8047" s="1"/>
    </row>
    <row r="8048" spans="1:1" x14ac:dyDescent="0.35">
      <c r="A8048" s="1"/>
    </row>
    <row r="8049" spans="1:1" x14ac:dyDescent="0.35">
      <c r="A8049" s="1"/>
    </row>
    <row r="8050" spans="1:1" x14ac:dyDescent="0.35">
      <c r="A8050" s="1"/>
    </row>
    <row r="8051" spans="1:1" x14ac:dyDescent="0.35">
      <c r="A8051" s="1"/>
    </row>
    <row r="8052" spans="1:1" x14ac:dyDescent="0.35">
      <c r="A8052" s="1"/>
    </row>
    <row r="8053" spans="1:1" x14ac:dyDescent="0.35">
      <c r="A8053" s="1"/>
    </row>
    <row r="8054" spans="1:1" x14ac:dyDescent="0.35">
      <c r="A8054" s="1"/>
    </row>
    <row r="8055" spans="1:1" x14ac:dyDescent="0.35">
      <c r="A8055" s="1"/>
    </row>
    <row r="8056" spans="1:1" x14ac:dyDescent="0.35">
      <c r="A8056" s="1"/>
    </row>
    <row r="8057" spans="1:1" x14ac:dyDescent="0.35">
      <c r="A8057" s="1"/>
    </row>
    <row r="8058" spans="1:1" x14ac:dyDescent="0.35">
      <c r="A8058" s="1"/>
    </row>
    <row r="8059" spans="1:1" x14ac:dyDescent="0.35">
      <c r="A8059" s="1"/>
    </row>
    <row r="8060" spans="1:1" x14ac:dyDescent="0.35">
      <c r="A8060" s="1"/>
    </row>
    <row r="8061" spans="1:1" x14ac:dyDescent="0.35">
      <c r="A8061" s="1"/>
    </row>
    <row r="8062" spans="1:1" x14ac:dyDescent="0.35">
      <c r="A8062" s="1"/>
    </row>
    <row r="8063" spans="1:1" x14ac:dyDescent="0.35">
      <c r="A8063" s="1"/>
    </row>
    <row r="8064" spans="1:1" x14ac:dyDescent="0.35">
      <c r="A8064" s="1"/>
    </row>
    <row r="8065" spans="1:1" x14ac:dyDescent="0.35">
      <c r="A8065" s="1"/>
    </row>
    <row r="8066" spans="1:1" x14ac:dyDescent="0.35">
      <c r="A8066" s="1"/>
    </row>
    <row r="8067" spans="1:1" x14ac:dyDescent="0.35">
      <c r="A8067" s="1"/>
    </row>
    <row r="8068" spans="1:1" x14ac:dyDescent="0.35">
      <c r="A8068" s="1"/>
    </row>
    <row r="8069" spans="1:1" x14ac:dyDescent="0.35">
      <c r="A8069" s="1"/>
    </row>
    <row r="8070" spans="1:1" x14ac:dyDescent="0.35">
      <c r="A8070" s="1"/>
    </row>
    <row r="8071" spans="1:1" x14ac:dyDescent="0.35">
      <c r="A8071" s="1"/>
    </row>
    <row r="8072" spans="1:1" x14ac:dyDescent="0.35">
      <c r="A8072" s="1"/>
    </row>
    <row r="8073" spans="1:1" x14ac:dyDescent="0.35">
      <c r="A8073" s="1"/>
    </row>
    <row r="8074" spans="1:1" x14ac:dyDescent="0.35">
      <c r="A8074" s="1"/>
    </row>
    <row r="8075" spans="1:1" x14ac:dyDescent="0.35">
      <c r="A8075" s="1"/>
    </row>
    <row r="8076" spans="1:1" x14ac:dyDescent="0.35">
      <c r="A8076" s="1"/>
    </row>
    <row r="8077" spans="1:1" x14ac:dyDescent="0.35">
      <c r="A8077" s="1"/>
    </row>
    <row r="8078" spans="1:1" x14ac:dyDescent="0.35">
      <c r="A8078" s="1"/>
    </row>
    <row r="8079" spans="1:1" x14ac:dyDescent="0.35">
      <c r="A8079" s="1"/>
    </row>
    <row r="8080" spans="1:1" x14ac:dyDescent="0.35">
      <c r="A8080" s="1"/>
    </row>
    <row r="8081" spans="1:1" x14ac:dyDescent="0.35">
      <c r="A8081" s="1"/>
    </row>
    <row r="8082" spans="1:1" x14ac:dyDescent="0.35">
      <c r="A8082" s="1"/>
    </row>
    <row r="8083" spans="1:1" x14ac:dyDescent="0.35">
      <c r="A8083" s="1"/>
    </row>
    <row r="8084" spans="1:1" x14ac:dyDescent="0.35">
      <c r="A8084" s="1"/>
    </row>
    <row r="8085" spans="1:1" x14ac:dyDescent="0.35">
      <c r="A8085" s="1"/>
    </row>
    <row r="8086" spans="1:1" x14ac:dyDescent="0.35">
      <c r="A8086" s="1"/>
    </row>
    <row r="8087" spans="1:1" x14ac:dyDescent="0.35">
      <c r="A8087" s="1"/>
    </row>
    <row r="8088" spans="1:1" x14ac:dyDescent="0.35">
      <c r="A8088" s="1"/>
    </row>
    <row r="8089" spans="1:1" x14ac:dyDescent="0.35">
      <c r="A8089" s="1"/>
    </row>
    <row r="8090" spans="1:1" x14ac:dyDescent="0.35">
      <c r="A8090" s="1"/>
    </row>
    <row r="8091" spans="1:1" x14ac:dyDescent="0.35">
      <c r="A8091" s="1"/>
    </row>
    <row r="8092" spans="1:1" x14ac:dyDescent="0.35">
      <c r="A8092" s="1"/>
    </row>
    <row r="8093" spans="1:1" x14ac:dyDescent="0.35">
      <c r="A8093" s="1"/>
    </row>
    <row r="8094" spans="1:1" x14ac:dyDescent="0.35">
      <c r="A8094" s="1"/>
    </row>
    <row r="8095" spans="1:1" x14ac:dyDescent="0.35">
      <c r="A8095" s="1"/>
    </row>
    <row r="8096" spans="1:1" x14ac:dyDescent="0.35">
      <c r="A8096" s="1"/>
    </row>
    <row r="8097" spans="1:1" x14ac:dyDescent="0.35">
      <c r="A8097" s="1"/>
    </row>
    <row r="8098" spans="1:1" x14ac:dyDescent="0.35">
      <c r="A8098" s="1"/>
    </row>
    <row r="8099" spans="1:1" x14ac:dyDescent="0.35">
      <c r="A8099" s="1"/>
    </row>
    <row r="8100" spans="1:1" x14ac:dyDescent="0.35">
      <c r="A8100" s="1"/>
    </row>
    <row r="8101" spans="1:1" x14ac:dyDescent="0.35">
      <c r="A8101" s="1"/>
    </row>
    <row r="8102" spans="1:1" x14ac:dyDescent="0.35">
      <c r="A8102" s="1"/>
    </row>
    <row r="8103" spans="1:1" x14ac:dyDescent="0.35">
      <c r="A8103" s="1"/>
    </row>
    <row r="8104" spans="1:1" x14ac:dyDescent="0.35">
      <c r="A8104" s="1"/>
    </row>
    <row r="8105" spans="1:1" x14ac:dyDescent="0.35">
      <c r="A8105" s="1"/>
    </row>
    <row r="8106" spans="1:1" x14ac:dyDescent="0.35">
      <c r="A8106" s="1"/>
    </row>
    <row r="8107" spans="1:1" x14ac:dyDescent="0.35">
      <c r="A8107" s="1"/>
    </row>
    <row r="8108" spans="1:1" x14ac:dyDescent="0.35">
      <c r="A8108" s="1"/>
    </row>
    <row r="8109" spans="1:1" x14ac:dyDescent="0.35">
      <c r="A8109" s="1"/>
    </row>
    <row r="8110" spans="1:1" x14ac:dyDescent="0.35">
      <c r="A8110" s="1"/>
    </row>
    <row r="8111" spans="1:1" x14ac:dyDescent="0.35">
      <c r="A8111" s="1"/>
    </row>
    <row r="8112" spans="1:1" x14ac:dyDescent="0.35">
      <c r="A8112" s="1"/>
    </row>
    <row r="8113" spans="1:1" x14ac:dyDescent="0.35">
      <c r="A8113" s="1"/>
    </row>
    <row r="8114" spans="1:1" x14ac:dyDescent="0.35">
      <c r="A8114" s="1"/>
    </row>
    <row r="8115" spans="1:1" x14ac:dyDescent="0.35">
      <c r="A8115" s="1"/>
    </row>
    <row r="8116" spans="1:1" x14ac:dyDescent="0.35">
      <c r="A8116" s="1"/>
    </row>
    <row r="8117" spans="1:1" x14ac:dyDescent="0.35">
      <c r="A8117" s="1"/>
    </row>
    <row r="8118" spans="1:1" x14ac:dyDescent="0.35">
      <c r="A8118" s="1"/>
    </row>
    <row r="8119" spans="1:1" x14ac:dyDescent="0.35">
      <c r="A8119" s="1"/>
    </row>
    <row r="8120" spans="1:1" x14ac:dyDescent="0.35">
      <c r="A8120" s="1"/>
    </row>
    <row r="8121" spans="1:1" x14ac:dyDescent="0.35">
      <c r="A8121" s="1"/>
    </row>
    <row r="8122" spans="1:1" x14ac:dyDescent="0.35">
      <c r="A8122" s="1"/>
    </row>
    <row r="8123" spans="1:1" x14ac:dyDescent="0.35">
      <c r="A8123" s="1"/>
    </row>
    <row r="8124" spans="1:1" x14ac:dyDescent="0.35">
      <c r="A8124" s="1"/>
    </row>
    <row r="8125" spans="1:1" x14ac:dyDescent="0.35">
      <c r="A8125" s="1"/>
    </row>
    <row r="8126" spans="1:1" x14ac:dyDescent="0.35">
      <c r="A8126" s="1"/>
    </row>
    <row r="8127" spans="1:1" x14ac:dyDescent="0.35">
      <c r="A8127" s="1"/>
    </row>
    <row r="8128" spans="1:1" x14ac:dyDescent="0.35">
      <c r="A8128" s="1"/>
    </row>
    <row r="8129" spans="1:1" x14ac:dyDescent="0.35">
      <c r="A8129" s="1"/>
    </row>
    <row r="8130" spans="1:1" x14ac:dyDescent="0.35">
      <c r="A8130" s="1"/>
    </row>
    <row r="8131" spans="1:1" x14ac:dyDescent="0.35">
      <c r="A8131" s="1"/>
    </row>
    <row r="8132" spans="1:1" x14ac:dyDescent="0.35">
      <c r="A8132" s="1"/>
    </row>
    <row r="8133" spans="1:1" x14ac:dyDescent="0.35">
      <c r="A8133" s="1"/>
    </row>
    <row r="8134" spans="1:1" x14ac:dyDescent="0.35">
      <c r="A8134" s="1"/>
    </row>
    <row r="8135" spans="1:1" x14ac:dyDescent="0.35">
      <c r="A8135" s="1"/>
    </row>
    <row r="8136" spans="1:1" x14ac:dyDescent="0.35">
      <c r="A8136" s="1"/>
    </row>
    <row r="8137" spans="1:1" x14ac:dyDescent="0.35">
      <c r="A8137" s="1"/>
    </row>
    <row r="8138" spans="1:1" x14ac:dyDescent="0.35">
      <c r="A8138" s="1"/>
    </row>
    <row r="8139" spans="1:1" x14ac:dyDescent="0.35">
      <c r="A8139" s="1"/>
    </row>
    <row r="8140" spans="1:1" x14ac:dyDescent="0.35">
      <c r="A8140" s="1"/>
    </row>
    <row r="8141" spans="1:1" x14ac:dyDescent="0.35">
      <c r="A8141" s="1"/>
    </row>
    <row r="8142" spans="1:1" x14ac:dyDescent="0.35">
      <c r="A8142" s="1"/>
    </row>
    <row r="8143" spans="1:1" x14ac:dyDescent="0.35">
      <c r="A8143" s="1"/>
    </row>
    <row r="8144" spans="1:1" x14ac:dyDescent="0.35">
      <c r="A8144" s="1"/>
    </row>
    <row r="8145" spans="1:1" x14ac:dyDescent="0.35">
      <c r="A8145" s="1"/>
    </row>
    <row r="8146" spans="1:1" x14ac:dyDescent="0.35">
      <c r="A8146" s="1"/>
    </row>
    <row r="8147" spans="1:1" x14ac:dyDescent="0.35">
      <c r="A8147" s="1"/>
    </row>
    <row r="8148" spans="1:1" x14ac:dyDescent="0.35">
      <c r="A8148" s="1"/>
    </row>
    <row r="8149" spans="1:1" x14ac:dyDescent="0.35">
      <c r="A8149" s="1"/>
    </row>
    <row r="8150" spans="1:1" x14ac:dyDescent="0.35">
      <c r="A8150" s="1"/>
    </row>
    <row r="8151" spans="1:1" x14ac:dyDescent="0.35">
      <c r="A8151" s="1"/>
    </row>
    <row r="8152" spans="1:1" x14ac:dyDescent="0.35">
      <c r="A8152" s="1"/>
    </row>
    <row r="8153" spans="1:1" x14ac:dyDescent="0.35">
      <c r="A8153" s="1"/>
    </row>
    <row r="8154" spans="1:1" x14ac:dyDescent="0.35">
      <c r="A8154" s="1"/>
    </row>
    <row r="8155" spans="1:1" x14ac:dyDescent="0.35">
      <c r="A8155" s="1"/>
    </row>
    <row r="8156" spans="1:1" x14ac:dyDescent="0.35">
      <c r="A8156" s="1"/>
    </row>
    <row r="8157" spans="1:1" x14ac:dyDescent="0.35">
      <c r="A8157" s="1"/>
    </row>
    <row r="8158" spans="1:1" x14ac:dyDescent="0.35">
      <c r="A8158" s="1"/>
    </row>
    <row r="8159" spans="1:1" x14ac:dyDescent="0.35">
      <c r="A8159" s="1"/>
    </row>
    <row r="8160" spans="1:1" x14ac:dyDescent="0.35">
      <c r="A8160" s="1"/>
    </row>
    <row r="8161" spans="1:1" x14ac:dyDescent="0.35">
      <c r="A8161" s="1"/>
    </row>
    <row r="8162" spans="1:1" x14ac:dyDescent="0.35">
      <c r="A8162" s="1"/>
    </row>
    <row r="8163" spans="1:1" x14ac:dyDescent="0.35">
      <c r="A8163" s="1"/>
    </row>
    <row r="8164" spans="1:1" x14ac:dyDescent="0.35">
      <c r="A8164" s="1"/>
    </row>
    <row r="8165" spans="1:1" x14ac:dyDescent="0.35">
      <c r="A8165" s="1"/>
    </row>
    <row r="8166" spans="1:1" x14ac:dyDescent="0.35">
      <c r="A8166" s="1"/>
    </row>
    <row r="8167" spans="1:1" x14ac:dyDescent="0.35">
      <c r="A8167" s="1"/>
    </row>
    <row r="8168" spans="1:1" x14ac:dyDescent="0.35">
      <c r="A8168" s="1"/>
    </row>
    <row r="8169" spans="1:1" x14ac:dyDescent="0.35">
      <c r="A8169" s="1"/>
    </row>
    <row r="8170" spans="1:1" x14ac:dyDescent="0.35">
      <c r="A8170" s="1"/>
    </row>
    <row r="8171" spans="1:1" x14ac:dyDescent="0.35">
      <c r="A8171" s="1"/>
    </row>
    <row r="8172" spans="1:1" x14ac:dyDescent="0.35">
      <c r="A8172" s="1"/>
    </row>
    <row r="8173" spans="1:1" x14ac:dyDescent="0.35">
      <c r="A8173" s="1"/>
    </row>
    <row r="8174" spans="1:1" x14ac:dyDescent="0.35">
      <c r="A8174" s="1"/>
    </row>
    <row r="8175" spans="1:1" x14ac:dyDescent="0.35">
      <c r="A8175" s="1"/>
    </row>
    <row r="8176" spans="1:1" x14ac:dyDescent="0.35">
      <c r="A8176" s="1"/>
    </row>
    <row r="8177" spans="1:1" x14ac:dyDescent="0.35">
      <c r="A8177" s="1"/>
    </row>
    <row r="8178" spans="1:1" x14ac:dyDescent="0.35">
      <c r="A8178" s="1"/>
    </row>
    <row r="8179" spans="1:1" x14ac:dyDescent="0.35">
      <c r="A8179" s="1"/>
    </row>
    <row r="8180" spans="1:1" x14ac:dyDescent="0.35">
      <c r="A8180" s="1"/>
    </row>
    <row r="8181" spans="1:1" x14ac:dyDescent="0.35">
      <c r="A8181" s="1"/>
    </row>
    <row r="8182" spans="1:1" x14ac:dyDescent="0.35">
      <c r="A8182" s="1"/>
    </row>
    <row r="8183" spans="1:1" x14ac:dyDescent="0.35">
      <c r="A8183" s="1"/>
    </row>
    <row r="8184" spans="1:1" x14ac:dyDescent="0.35">
      <c r="A8184" s="1"/>
    </row>
    <row r="8185" spans="1:1" x14ac:dyDescent="0.35">
      <c r="A8185" s="1"/>
    </row>
    <row r="8186" spans="1:1" x14ac:dyDescent="0.35">
      <c r="A8186" s="1"/>
    </row>
    <row r="8187" spans="1:1" x14ac:dyDescent="0.35">
      <c r="A8187" s="1"/>
    </row>
    <row r="8188" spans="1:1" x14ac:dyDescent="0.35">
      <c r="A8188" s="1"/>
    </row>
    <row r="8189" spans="1:1" x14ac:dyDescent="0.35">
      <c r="A8189" s="1"/>
    </row>
    <row r="8190" spans="1:1" x14ac:dyDescent="0.35">
      <c r="A8190" s="1"/>
    </row>
    <row r="8191" spans="1:1" x14ac:dyDescent="0.35">
      <c r="A8191" s="1"/>
    </row>
    <row r="8192" spans="1:1" x14ac:dyDescent="0.35">
      <c r="A8192" s="1"/>
    </row>
    <row r="8193" spans="1:1" x14ac:dyDescent="0.35">
      <c r="A8193" s="1"/>
    </row>
    <row r="8194" spans="1:1" x14ac:dyDescent="0.35">
      <c r="A8194" s="1"/>
    </row>
    <row r="8195" spans="1:1" x14ac:dyDescent="0.35">
      <c r="A8195" s="1"/>
    </row>
    <row r="8196" spans="1:1" x14ac:dyDescent="0.35">
      <c r="A8196" s="1"/>
    </row>
    <row r="8197" spans="1:1" x14ac:dyDescent="0.35">
      <c r="A8197" s="1"/>
    </row>
    <row r="8198" spans="1:1" x14ac:dyDescent="0.35">
      <c r="A8198" s="1"/>
    </row>
    <row r="8199" spans="1:1" x14ac:dyDescent="0.35">
      <c r="A8199" s="1"/>
    </row>
    <row r="8200" spans="1:1" x14ac:dyDescent="0.35">
      <c r="A8200" s="1"/>
    </row>
    <row r="8201" spans="1:1" x14ac:dyDescent="0.35">
      <c r="A8201" s="1"/>
    </row>
    <row r="8202" spans="1:1" x14ac:dyDescent="0.35">
      <c r="A8202" s="1"/>
    </row>
    <row r="8203" spans="1:1" x14ac:dyDescent="0.35">
      <c r="A8203" s="1"/>
    </row>
    <row r="8204" spans="1:1" x14ac:dyDescent="0.35">
      <c r="A8204" s="1"/>
    </row>
    <row r="8205" spans="1:1" x14ac:dyDescent="0.35">
      <c r="A8205" s="1"/>
    </row>
    <row r="8206" spans="1:1" x14ac:dyDescent="0.35">
      <c r="A8206" s="1"/>
    </row>
    <row r="8207" spans="1:1" x14ac:dyDescent="0.35">
      <c r="A8207" s="1"/>
    </row>
    <row r="8208" spans="1:1" x14ac:dyDescent="0.35">
      <c r="A8208" s="1"/>
    </row>
    <row r="8209" spans="1:1" x14ac:dyDescent="0.35">
      <c r="A8209" s="1"/>
    </row>
    <row r="8210" spans="1:1" x14ac:dyDescent="0.35">
      <c r="A8210" s="1"/>
    </row>
    <row r="8211" spans="1:1" x14ac:dyDescent="0.35">
      <c r="A8211" s="1"/>
    </row>
    <row r="8212" spans="1:1" x14ac:dyDescent="0.35">
      <c r="A8212" s="1"/>
    </row>
    <row r="8213" spans="1:1" x14ac:dyDescent="0.35">
      <c r="A8213" s="1"/>
    </row>
    <row r="8214" spans="1:1" x14ac:dyDescent="0.35">
      <c r="A8214" s="1"/>
    </row>
    <row r="8215" spans="1:1" x14ac:dyDescent="0.35">
      <c r="A8215" s="1"/>
    </row>
    <row r="8216" spans="1:1" x14ac:dyDescent="0.35">
      <c r="A8216" s="1"/>
    </row>
    <row r="8217" spans="1:1" x14ac:dyDescent="0.35">
      <c r="A8217" s="1"/>
    </row>
    <row r="8218" spans="1:1" x14ac:dyDescent="0.35">
      <c r="A8218" s="1"/>
    </row>
    <row r="8219" spans="1:1" x14ac:dyDescent="0.35">
      <c r="A8219" s="1"/>
    </row>
    <row r="8220" spans="1:1" x14ac:dyDescent="0.35">
      <c r="A8220" s="1"/>
    </row>
    <row r="8221" spans="1:1" x14ac:dyDescent="0.35">
      <c r="A8221" s="1"/>
    </row>
    <row r="8222" spans="1:1" x14ac:dyDescent="0.35">
      <c r="A8222" s="1"/>
    </row>
    <row r="8223" spans="1:1" x14ac:dyDescent="0.35">
      <c r="A8223" s="1"/>
    </row>
    <row r="8224" spans="1:1" x14ac:dyDescent="0.35">
      <c r="A8224" s="1"/>
    </row>
    <row r="8225" spans="1:1" x14ac:dyDescent="0.35">
      <c r="A8225" s="1"/>
    </row>
    <row r="8226" spans="1:1" x14ac:dyDescent="0.35">
      <c r="A8226" s="1"/>
    </row>
    <row r="8227" spans="1:1" x14ac:dyDescent="0.35">
      <c r="A8227" s="1"/>
    </row>
    <row r="8228" spans="1:1" x14ac:dyDescent="0.35">
      <c r="A8228" s="1"/>
    </row>
    <row r="8229" spans="1:1" x14ac:dyDescent="0.35">
      <c r="A8229" s="1"/>
    </row>
    <row r="8230" spans="1:1" x14ac:dyDescent="0.35">
      <c r="A8230" s="1"/>
    </row>
    <row r="8231" spans="1:1" x14ac:dyDescent="0.35">
      <c r="A8231" s="1"/>
    </row>
    <row r="8232" spans="1:1" x14ac:dyDescent="0.35">
      <c r="A8232" s="1"/>
    </row>
    <row r="8233" spans="1:1" x14ac:dyDescent="0.35">
      <c r="A8233" s="1"/>
    </row>
    <row r="8234" spans="1:1" x14ac:dyDescent="0.35">
      <c r="A8234" s="1"/>
    </row>
    <row r="8235" spans="1:1" x14ac:dyDescent="0.35">
      <c r="A8235" s="1"/>
    </row>
    <row r="8236" spans="1:1" x14ac:dyDescent="0.35">
      <c r="A8236" s="1"/>
    </row>
    <row r="8237" spans="1:1" x14ac:dyDescent="0.35">
      <c r="A8237" s="1"/>
    </row>
    <row r="8238" spans="1:1" x14ac:dyDescent="0.35">
      <c r="A8238" s="1"/>
    </row>
    <row r="8239" spans="1:1" x14ac:dyDescent="0.35">
      <c r="A8239" s="1"/>
    </row>
    <row r="8240" spans="1:1" x14ac:dyDescent="0.35">
      <c r="A8240" s="1"/>
    </row>
    <row r="8241" spans="1:1" x14ac:dyDescent="0.35">
      <c r="A8241" s="1"/>
    </row>
    <row r="8242" spans="1:1" x14ac:dyDescent="0.35">
      <c r="A8242" s="1"/>
    </row>
    <row r="8243" spans="1:1" x14ac:dyDescent="0.35">
      <c r="A8243" s="1"/>
    </row>
    <row r="8244" spans="1:1" x14ac:dyDescent="0.35">
      <c r="A8244" s="1"/>
    </row>
    <row r="8245" spans="1:1" x14ac:dyDescent="0.35">
      <c r="A8245" s="1"/>
    </row>
    <row r="8246" spans="1:1" x14ac:dyDescent="0.35">
      <c r="A8246" s="1"/>
    </row>
    <row r="8247" spans="1:1" x14ac:dyDescent="0.35">
      <c r="A8247" s="1"/>
    </row>
    <row r="8248" spans="1:1" x14ac:dyDescent="0.35">
      <c r="A8248" s="1"/>
    </row>
    <row r="8249" spans="1:1" x14ac:dyDescent="0.35">
      <c r="A8249" s="1"/>
    </row>
    <row r="8250" spans="1:1" x14ac:dyDescent="0.35">
      <c r="A8250" s="1"/>
    </row>
    <row r="8251" spans="1:1" x14ac:dyDescent="0.35">
      <c r="A8251" s="1"/>
    </row>
    <row r="8252" spans="1:1" x14ac:dyDescent="0.35">
      <c r="A8252" s="1"/>
    </row>
    <row r="8253" spans="1:1" x14ac:dyDescent="0.35">
      <c r="A8253" s="1"/>
    </row>
    <row r="8254" spans="1:1" x14ac:dyDescent="0.35">
      <c r="A8254" s="1"/>
    </row>
    <row r="8255" spans="1:1" x14ac:dyDescent="0.35">
      <c r="A8255" s="1"/>
    </row>
    <row r="8256" spans="1:1" x14ac:dyDescent="0.35">
      <c r="A8256" s="1"/>
    </row>
    <row r="8257" spans="1:1" x14ac:dyDescent="0.35">
      <c r="A8257" s="1"/>
    </row>
    <row r="8258" spans="1:1" x14ac:dyDescent="0.35">
      <c r="A8258" s="1"/>
    </row>
    <row r="8259" spans="1:1" x14ac:dyDescent="0.35">
      <c r="A8259" s="1"/>
    </row>
    <row r="8260" spans="1:1" x14ac:dyDescent="0.35">
      <c r="A8260" s="1"/>
    </row>
    <row r="8261" spans="1:1" x14ac:dyDescent="0.35">
      <c r="A8261" s="1"/>
    </row>
    <row r="8262" spans="1:1" x14ac:dyDescent="0.35">
      <c r="A8262" s="1"/>
    </row>
    <row r="8263" spans="1:1" x14ac:dyDescent="0.35">
      <c r="A8263" s="1"/>
    </row>
    <row r="8264" spans="1:1" x14ac:dyDescent="0.35">
      <c r="A8264" s="1"/>
    </row>
    <row r="8265" spans="1:1" x14ac:dyDescent="0.35">
      <c r="A8265" s="1"/>
    </row>
    <row r="8266" spans="1:1" x14ac:dyDescent="0.35">
      <c r="A8266" s="1"/>
    </row>
    <row r="8267" spans="1:1" x14ac:dyDescent="0.35">
      <c r="A8267" s="1"/>
    </row>
    <row r="8268" spans="1:1" x14ac:dyDescent="0.35">
      <c r="A8268" s="1"/>
    </row>
    <row r="8269" spans="1:1" x14ac:dyDescent="0.35">
      <c r="A8269" s="1"/>
    </row>
    <row r="8270" spans="1:1" x14ac:dyDescent="0.35">
      <c r="A8270" s="1"/>
    </row>
    <row r="8271" spans="1:1" x14ac:dyDescent="0.35">
      <c r="A8271" s="1"/>
    </row>
    <row r="8272" spans="1:1" x14ac:dyDescent="0.35">
      <c r="A8272" s="1"/>
    </row>
    <row r="8273" spans="1:1" x14ac:dyDescent="0.35">
      <c r="A8273" s="1"/>
    </row>
    <row r="8274" spans="1:1" x14ac:dyDescent="0.35">
      <c r="A8274" s="1"/>
    </row>
    <row r="8275" spans="1:1" x14ac:dyDescent="0.35">
      <c r="A8275" s="1"/>
    </row>
    <row r="8276" spans="1:1" x14ac:dyDescent="0.35">
      <c r="A8276" s="1"/>
    </row>
    <row r="8277" spans="1:1" x14ac:dyDescent="0.35">
      <c r="A8277" s="1"/>
    </row>
    <row r="8278" spans="1:1" x14ac:dyDescent="0.35">
      <c r="A8278" s="1"/>
    </row>
    <row r="8279" spans="1:1" x14ac:dyDescent="0.35">
      <c r="A8279" s="1"/>
    </row>
    <row r="8280" spans="1:1" x14ac:dyDescent="0.35">
      <c r="A8280" s="1"/>
    </row>
    <row r="8281" spans="1:1" x14ac:dyDescent="0.35">
      <c r="A8281" s="1"/>
    </row>
    <row r="8282" spans="1:1" x14ac:dyDescent="0.35">
      <c r="A8282" s="1"/>
    </row>
    <row r="8283" spans="1:1" x14ac:dyDescent="0.35">
      <c r="A8283" s="1"/>
    </row>
    <row r="8284" spans="1:1" x14ac:dyDescent="0.35">
      <c r="A8284" s="1"/>
    </row>
    <row r="8285" spans="1:1" x14ac:dyDescent="0.35">
      <c r="A8285" s="1"/>
    </row>
    <row r="8286" spans="1:1" x14ac:dyDescent="0.35">
      <c r="A8286" s="1"/>
    </row>
    <row r="8287" spans="1:1" x14ac:dyDescent="0.35">
      <c r="A8287" s="1"/>
    </row>
    <row r="8288" spans="1:1" x14ac:dyDescent="0.35">
      <c r="A8288" s="1"/>
    </row>
    <row r="8289" spans="1:1" x14ac:dyDescent="0.35">
      <c r="A8289" s="1"/>
    </row>
    <row r="8290" spans="1:1" x14ac:dyDescent="0.35">
      <c r="A8290" s="1"/>
    </row>
    <row r="8291" spans="1:1" x14ac:dyDescent="0.35">
      <c r="A8291" s="1"/>
    </row>
    <row r="8292" spans="1:1" x14ac:dyDescent="0.35">
      <c r="A8292" s="1"/>
    </row>
    <row r="8293" spans="1:1" x14ac:dyDescent="0.35">
      <c r="A8293" s="1"/>
    </row>
    <row r="8294" spans="1:1" x14ac:dyDescent="0.35">
      <c r="A8294" s="1"/>
    </row>
    <row r="8295" spans="1:1" x14ac:dyDescent="0.35">
      <c r="A8295" s="1"/>
    </row>
    <row r="8296" spans="1:1" x14ac:dyDescent="0.35">
      <c r="A8296" s="1"/>
    </row>
    <row r="8297" spans="1:1" x14ac:dyDescent="0.35">
      <c r="A8297" s="1"/>
    </row>
    <row r="8298" spans="1:1" x14ac:dyDescent="0.35">
      <c r="A8298" s="1"/>
    </row>
    <row r="8299" spans="1:1" x14ac:dyDescent="0.35">
      <c r="A8299" s="1"/>
    </row>
    <row r="8300" spans="1:1" x14ac:dyDescent="0.35">
      <c r="A8300" s="1"/>
    </row>
    <row r="8301" spans="1:1" x14ac:dyDescent="0.35">
      <c r="A8301" s="1"/>
    </row>
    <row r="8302" spans="1:1" x14ac:dyDescent="0.35">
      <c r="A8302" s="1"/>
    </row>
    <row r="8303" spans="1:1" x14ac:dyDescent="0.35">
      <c r="A8303" s="1"/>
    </row>
    <row r="8304" spans="1:1" x14ac:dyDescent="0.35">
      <c r="A8304" s="1"/>
    </row>
    <row r="8305" spans="1:1" x14ac:dyDescent="0.35">
      <c r="A8305" s="1"/>
    </row>
    <row r="8306" spans="1:1" x14ac:dyDescent="0.35">
      <c r="A8306" s="1"/>
    </row>
    <row r="8307" spans="1:1" x14ac:dyDescent="0.35">
      <c r="A8307" s="1"/>
    </row>
    <row r="8308" spans="1:1" x14ac:dyDescent="0.35">
      <c r="A8308" s="1"/>
    </row>
    <row r="8309" spans="1:1" x14ac:dyDescent="0.35">
      <c r="A8309" s="1"/>
    </row>
    <row r="8310" spans="1:1" x14ac:dyDescent="0.35">
      <c r="A8310" s="1"/>
    </row>
    <row r="8311" spans="1:1" x14ac:dyDescent="0.35">
      <c r="A8311" s="1"/>
    </row>
    <row r="8312" spans="1:1" x14ac:dyDescent="0.35">
      <c r="A8312" s="1"/>
    </row>
    <row r="8313" spans="1:1" x14ac:dyDescent="0.35">
      <c r="A8313" s="1"/>
    </row>
    <row r="8314" spans="1:1" x14ac:dyDescent="0.35">
      <c r="A8314" s="1"/>
    </row>
    <row r="8315" spans="1:1" x14ac:dyDescent="0.35">
      <c r="A8315" s="1"/>
    </row>
    <row r="8316" spans="1:1" x14ac:dyDescent="0.35">
      <c r="A8316" s="1"/>
    </row>
    <row r="8317" spans="1:1" x14ac:dyDescent="0.35">
      <c r="A8317" s="1"/>
    </row>
    <row r="8318" spans="1:1" x14ac:dyDescent="0.35">
      <c r="A8318" s="1"/>
    </row>
    <row r="8319" spans="1:1" x14ac:dyDescent="0.35">
      <c r="A8319" s="1"/>
    </row>
    <row r="8320" spans="1:1" x14ac:dyDescent="0.35">
      <c r="A8320" s="1"/>
    </row>
    <row r="8321" spans="1:1" x14ac:dyDescent="0.35">
      <c r="A8321" s="1"/>
    </row>
    <row r="8322" spans="1:1" x14ac:dyDescent="0.35">
      <c r="A8322" s="1"/>
    </row>
    <row r="8323" spans="1:1" x14ac:dyDescent="0.35">
      <c r="A8323" s="1"/>
    </row>
    <row r="8324" spans="1:1" x14ac:dyDescent="0.35">
      <c r="A8324" s="1"/>
    </row>
    <row r="8325" spans="1:1" x14ac:dyDescent="0.35">
      <c r="A8325" s="1"/>
    </row>
    <row r="8326" spans="1:1" x14ac:dyDescent="0.35">
      <c r="A8326" s="1"/>
    </row>
    <row r="8327" spans="1:1" x14ac:dyDescent="0.35">
      <c r="A8327" s="1"/>
    </row>
    <row r="8328" spans="1:1" x14ac:dyDescent="0.35">
      <c r="A8328" s="1"/>
    </row>
    <row r="8329" spans="1:1" x14ac:dyDescent="0.35">
      <c r="A8329" s="1"/>
    </row>
    <row r="8330" spans="1:1" x14ac:dyDescent="0.35">
      <c r="A8330" s="1"/>
    </row>
    <row r="8331" spans="1:1" x14ac:dyDescent="0.35">
      <c r="A8331" s="1"/>
    </row>
    <row r="8332" spans="1:1" x14ac:dyDescent="0.35">
      <c r="A8332" s="1"/>
    </row>
    <row r="8333" spans="1:1" x14ac:dyDescent="0.35">
      <c r="A8333" s="1"/>
    </row>
    <row r="8334" spans="1:1" x14ac:dyDescent="0.35">
      <c r="A8334" s="1"/>
    </row>
    <row r="8335" spans="1:1" x14ac:dyDescent="0.35">
      <c r="A8335" s="1"/>
    </row>
    <row r="8336" spans="1:1" x14ac:dyDescent="0.35">
      <c r="A8336" s="1"/>
    </row>
    <row r="8337" spans="1:1" x14ac:dyDescent="0.35">
      <c r="A8337" s="1"/>
    </row>
    <row r="8338" spans="1:1" x14ac:dyDescent="0.35">
      <c r="A8338" s="1"/>
    </row>
    <row r="8339" spans="1:1" x14ac:dyDescent="0.35">
      <c r="A8339" s="1"/>
    </row>
    <row r="8340" spans="1:1" x14ac:dyDescent="0.35">
      <c r="A8340" s="1"/>
    </row>
    <row r="8341" spans="1:1" x14ac:dyDescent="0.35">
      <c r="A8341" s="1"/>
    </row>
    <row r="8342" spans="1:1" x14ac:dyDescent="0.35">
      <c r="A8342" s="1"/>
    </row>
    <row r="8343" spans="1:1" x14ac:dyDescent="0.35">
      <c r="A8343" s="1"/>
    </row>
    <row r="8344" spans="1:1" x14ac:dyDescent="0.35">
      <c r="A8344" s="1"/>
    </row>
    <row r="8345" spans="1:1" x14ac:dyDescent="0.35">
      <c r="A8345" s="1"/>
    </row>
    <row r="8346" spans="1:1" x14ac:dyDescent="0.35">
      <c r="A8346" s="1"/>
    </row>
    <row r="8347" spans="1:1" x14ac:dyDescent="0.35">
      <c r="A8347" s="1"/>
    </row>
    <row r="8348" spans="1:1" x14ac:dyDescent="0.35">
      <c r="A8348" s="1"/>
    </row>
    <row r="8349" spans="1:1" x14ac:dyDescent="0.35">
      <c r="A8349" s="1"/>
    </row>
    <row r="8350" spans="1:1" x14ac:dyDescent="0.35">
      <c r="A8350" s="1"/>
    </row>
    <row r="8351" spans="1:1" x14ac:dyDescent="0.35">
      <c r="A8351" s="1"/>
    </row>
    <row r="8352" spans="1:1" x14ac:dyDescent="0.35">
      <c r="A8352" s="1"/>
    </row>
    <row r="8353" spans="1:1" x14ac:dyDescent="0.35">
      <c r="A8353" s="1"/>
    </row>
    <row r="8354" spans="1:1" x14ac:dyDescent="0.35">
      <c r="A8354" s="1"/>
    </row>
    <row r="8355" spans="1:1" x14ac:dyDescent="0.35">
      <c r="A8355" s="1"/>
    </row>
    <row r="8356" spans="1:1" x14ac:dyDescent="0.35">
      <c r="A8356" s="1"/>
    </row>
    <row r="8357" spans="1:1" x14ac:dyDescent="0.35">
      <c r="A8357" s="1"/>
    </row>
    <row r="8358" spans="1:1" x14ac:dyDescent="0.35">
      <c r="A8358" s="1"/>
    </row>
    <row r="8359" spans="1:1" x14ac:dyDescent="0.35">
      <c r="A8359" s="1"/>
    </row>
    <row r="8360" spans="1:1" x14ac:dyDescent="0.35">
      <c r="A8360" s="1"/>
    </row>
    <row r="8361" spans="1:1" x14ac:dyDescent="0.35">
      <c r="A8361" s="1"/>
    </row>
    <row r="8362" spans="1:1" x14ac:dyDescent="0.35">
      <c r="A8362" s="1"/>
    </row>
    <row r="8363" spans="1:1" x14ac:dyDescent="0.35">
      <c r="A8363" s="1"/>
    </row>
    <row r="8364" spans="1:1" x14ac:dyDescent="0.35">
      <c r="A8364" s="1"/>
    </row>
    <row r="8365" spans="1:1" x14ac:dyDescent="0.35">
      <c r="A8365" s="1"/>
    </row>
    <row r="8366" spans="1:1" x14ac:dyDescent="0.35">
      <c r="A8366" s="1"/>
    </row>
    <row r="8367" spans="1:1" x14ac:dyDescent="0.35">
      <c r="A8367" s="1"/>
    </row>
    <row r="8368" spans="1:1" x14ac:dyDescent="0.35">
      <c r="A8368" s="1"/>
    </row>
    <row r="8369" spans="1:1" x14ac:dyDescent="0.35">
      <c r="A8369" s="1"/>
    </row>
    <row r="8370" spans="1:1" x14ac:dyDescent="0.35">
      <c r="A8370" s="1"/>
    </row>
    <row r="8371" spans="1:1" x14ac:dyDescent="0.35">
      <c r="A8371" s="1"/>
    </row>
    <row r="8372" spans="1:1" x14ac:dyDescent="0.35">
      <c r="A8372" s="1"/>
    </row>
    <row r="8373" spans="1:1" x14ac:dyDescent="0.35">
      <c r="A8373" s="1"/>
    </row>
    <row r="8374" spans="1:1" x14ac:dyDescent="0.35">
      <c r="A8374" s="1"/>
    </row>
    <row r="8375" spans="1:1" x14ac:dyDescent="0.35">
      <c r="A8375" s="1"/>
    </row>
    <row r="8376" spans="1:1" x14ac:dyDescent="0.35">
      <c r="A8376" s="1"/>
    </row>
    <row r="8377" spans="1:1" x14ac:dyDescent="0.35">
      <c r="A8377" s="1"/>
    </row>
    <row r="8378" spans="1:1" x14ac:dyDescent="0.35">
      <c r="A8378" s="1"/>
    </row>
    <row r="8379" spans="1:1" x14ac:dyDescent="0.35">
      <c r="A8379" s="1"/>
    </row>
    <row r="8380" spans="1:1" x14ac:dyDescent="0.35">
      <c r="A8380" s="1"/>
    </row>
    <row r="8381" spans="1:1" x14ac:dyDescent="0.35">
      <c r="A8381" s="1"/>
    </row>
    <row r="8382" spans="1:1" x14ac:dyDescent="0.35">
      <c r="A8382" s="1"/>
    </row>
    <row r="8383" spans="1:1" x14ac:dyDescent="0.35">
      <c r="A8383" s="1"/>
    </row>
    <row r="8384" spans="1:1" x14ac:dyDescent="0.35">
      <c r="A8384" s="1"/>
    </row>
    <row r="8385" spans="1:1" x14ac:dyDescent="0.35">
      <c r="A8385" s="1"/>
    </row>
    <row r="8386" spans="1:1" x14ac:dyDescent="0.35">
      <c r="A8386" s="1"/>
    </row>
    <row r="8387" spans="1:1" x14ac:dyDescent="0.35">
      <c r="A8387" s="1"/>
    </row>
    <row r="8388" spans="1:1" x14ac:dyDescent="0.35">
      <c r="A8388" s="1"/>
    </row>
    <row r="8389" spans="1:1" x14ac:dyDescent="0.35">
      <c r="A8389" s="1"/>
    </row>
    <row r="8390" spans="1:1" x14ac:dyDescent="0.35">
      <c r="A8390" s="1"/>
    </row>
    <row r="8391" spans="1:1" x14ac:dyDescent="0.35">
      <c r="A8391" s="1"/>
    </row>
    <row r="8392" spans="1:1" x14ac:dyDescent="0.35">
      <c r="A8392" s="1"/>
    </row>
    <row r="8393" spans="1:1" x14ac:dyDescent="0.35">
      <c r="A8393" s="1"/>
    </row>
    <row r="8394" spans="1:1" x14ac:dyDescent="0.35">
      <c r="A8394" s="1"/>
    </row>
    <row r="8395" spans="1:1" x14ac:dyDescent="0.35">
      <c r="A8395" s="1"/>
    </row>
    <row r="8396" spans="1:1" x14ac:dyDescent="0.35">
      <c r="A8396" s="1"/>
    </row>
    <row r="8397" spans="1:1" x14ac:dyDescent="0.35">
      <c r="A8397" s="1"/>
    </row>
    <row r="8398" spans="1:1" x14ac:dyDescent="0.35">
      <c r="A8398" s="1"/>
    </row>
    <row r="8399" spans="1:1" x14ac:dyDescent="0.35">
      <c r="A8399" s="1"/>
    </row>
    <row r="8400" spans="1:1" x14ac:dyDescent="0.35">
      <c r="A8400" s="1"/>
    </row>
    <row r="8401" spans="1:1" x14ac:dyDescent="0.35">
      <c r="A8401" s="1"/>
    </row>
    <row r="8402" spans="1:1" x14ac:dyDescent="0.35">
      <c r="A8402" s="1"/>
    </row>
    <row r="8403" spans="1:1" x14ac:dyDescent="0.35">
      <c r="A8403" s="1"/>
    </row>
    <row r="8404" spans="1:1" x14ac:dyDescent="0.35">
      <c r="A8404" s="1"/>
    </row>
    <row r="8405" spans="1:1" x14ac:dyDescent="0.35">
      <c r="A8405" s="1"/>
    </row>
    <row r="8406" spans="1:1" x14ac:dyDescent="0.35">
      <c r="A8406" s="1"/>
    </row>
    <row r="8407" spans="1:1" x14ac:dyDescent="0.35">
      <c r="A8407" s="1"/>
    </row>
    <row r="8408" spans="1:1" x14ac:dyDescent="0.35">
      <c r="A8408" s="1"/>
    </row>
    <row r="8409" spans="1:1" x14ac:dyDescent="0.35">
      <c r="A8409" s="1"/>
    </row>
    <row r="8410" spans="1:1" x14ac:dyDescent="0.35">
      <c r="A8410" s="1"/>
    </row>
    <row r="8411" spans="1:1" x14ac:dyDescent="0.35">
      <c r="A8411" s="1"/>
    </row>
    <row r="8412" spans="1:1" x14ac:dyDescent="0.35">
      <c r="A8412" s="1"/>
    </row>
    <row r="8413" spans="1:1" x14ac:dyDescent="0.35">
      <c r="A8413" s="1"/>
    </row>
    <row r="8414" spans="1:1" x14ac:dyDescent="0.35">
      <c r="A8414" s="1"/>
    </row>
    <row r="8415" spans="1:1" x14ac:dyDescent="0.35">
      <c r="A8415" s="1"/>
    </row>
    <row r="8416" spans="1:1" x14ac:dyDescent="0.35">
      <c r="A8416" s="1"/>
    </row>
    <row r="8417" spans="1:1" x14ac:dyDescent="0.35">
      <c r="A8417" s="1"/>
    </row>
    <row r="8418" spans="1:1" x14ac:dyDescent="0.35">
      <c r="A8418" s="1"/>
    </row>
    <row r="8419" spans="1:1" x14ac:dyDescent="0.35">
      <c r="A8419" s="1"/>
    </row>
    <row r="8420" spans="1:1" x14ac:dyDescent="0.35">
      <c r="A8420" s="1"/>
    </row>
    <row r="8421" spans="1:1" x14ac:dyDescent="0.35">
      <c r="A8421" s="1"/>
    </row>
    <row r="8422" spans="1:1" x14ac:dyDescent="0.35">
      <c r="A8422" s="1"/>
    </row>
    <row r="8423" spans="1:1" x14ac:dyDescent="0.35">
      <c r="A8423" s="1"/>
    </row>
    <row r="8424" spans="1:1" x14ac:dyDescent="0.35">
      <c r="A8424" s="1"/>
    </row>
    <row r="8425" spans="1:1" x14ac:dyDescent="0.35">
      <c r="A8425" s="1"/>
    </row>
    <row r="8426" spans="1:1" x14ac:dyDescent="0.35">
      <c r="A8426" s="1"/>
    </row>
    <row r="8427" spans="1:1" x14ac:dyDescent="0.35">
      <c r="A8427" s="1"/>
    </row>
    <row r="8428" spans="1:1" x14ac:dyDescent="0.35">
      <c r="A8428" s="1"/>
    </row>
    <row r="8429" spans="1:1" x14ac:dyDescent="0.35">
      <c r="A8429" s="1"/>
    </row>
    <row r="8430" spans="1:1" x14ac:dyDescent="0.35">
      <c r="A8430" s="1"/>
    </row>
    <row r="8431" spans="1:1" x14ac:dyDescent="0.35">
      <c r="A8431" s="1"/>
    </row>
    <row r="8432" spans="1:1" x14ac:dyDescent="0.35">
      <c r="A8432" s="1"/>
    </row>
    <row r="8433" spans="1:1" x14ac:dyDescent="0.35">
      <c r="A8433" s="1"/>
    </row>
    <row r="8434" spans="1:1" x14ac:dyDescent="0.35">
      <c r="A8434" s="1"/>
    </row>
    <row r="8435" spans="1:1" x14ac:dyDescent="0.35">
      <c r="A8435" s="1"/>
    </row>
    <row r="8436" spans="1:1" x14ac:dyDescent="0.35">
      <c r="A8436" s="1"/>
    </row>
    <row r="8437" spans="1:1" x14ac:dyDescent="0.35">
      <c r="A8437" s="1"/>
    </row>
    <row r="8438" spans="1:1" x14ac:dyDescent="0.35">
      <c r="A8438" s="1"/>
    </row>
    <row r="8439" spans="1:1" x14ac:dyDescent="0.35">
      <c r="A8439" s="1"/>
    </row>
    <row r="8440" spans="1:1" x14ac:dyDescent="0.35">
      <c r="A8440" s="1"/>
    </row>
    <row r="8441" spans="1:1" x14ac:dyDescent="0.35">
      <c r="A8441" s="1"/>
    </row>
    <row r="8442" spans="1:1" x14ac:dyDescent="0.35">
      <c r="A8442" s="1"/>
    </row>
    <row r="8443" spans="1:1" x14ac:dyDescent="0.35">
      <c r="A8443" s="1"/>
    </row>
    <row r="8444" spans="1:1" x14ac:dyDescent="0.35">
      <c r="A8444" s="1"/>
    </row>
    <row r="8445" spans="1:1" x14ac:dyDescent="0.35">
      <c r="A8445" s="1"/>
    </row>
    <row r="8446" spans="1:1" x14ac:dyDescent="0.35">
      <c r="A8446" s="1"/>
    </row>
    <row r="8447" spans="1:1" x14ac:dyDescent="0.35">
      <c r="A8447" s="1"/>
    </row>
    <row r="8448" spans="1:1" x14ac:dyDescent="0.35">
      <c r="A8448" s="1"/>
    </row>
    <row r="8449" spans="1:1" x14ac:dyDescent="0.35">
      <c r="A8449" s="1"/>
    </row>
    <row r="8450" spans="1:1" x14ac:dyDescent="0.35">
      <c r="A8450" s="1"/>
    </row>
    <row r="8451" spans="1:1" x14ac:dyDescent="0.35">
      <c r="A8451" s="1"/>
    </row>
    <row r="8452" spans="1:1" x14ac:dyDescent="0.35">
      <c r="A8452" s="1"/>
    </row>
    <row r="8453" spans="1:1" x14ac:dyDescent="0.35">
      <c r="A8453" s="1"/>
    </row>
    <row r="8454" spans="1:1" x14ac:dyDescent="0.35">
      <c r="A8454" s="1"/>
    </row>
    <row r="8455" spans="1:1" x14ac:dyDescent="0.35">
      <c r="A8455" s="1"/>
    </row>
    <row r="8456" spans="1:1" x14ac:dyDescent="0.35">
      <c r="A8456" s="1"/>
    </row>
    <row r="8457" spans="1:1" x14ac:dyDescent="0.35">
      <c r="A8457" s="1"/>
    </row>
    <row r="8458" spans="1:1" x14ac:dyDescent="0.35">
      <c r="A8458" s="1"/>
    </row>
    <row r="8459" spans="1:1" x14ac:dyDescent="0.35">
      <c r="A8459" s="1"/>
    </row>
    <row r="8460" spans="1:1" x14ac:dyDescent="0.35">
      <c r="A8460" s="1"/>
    </row>
    <row r="8461" spans="1:1" x14ac:dyDescent="0.35">
      <c r="A8461" s="1"/>
    </row>
    <row r="8462" spans="1:1" x14ac:dyDescent="0.35">
      <c r="A8462" s="1"/>
    </row>
    <row r="8463" spans="1:1" x14ac:dyDescent="0.35">
      <c r="A8463" s="1"/>
    </row>
    <row r="8464" spans="1:1" x14ac:dyDescent="0.35">
      <c r="A8464" s="1"/>
    </row>
    <row r="8465" spans="1:1" x14ac:dyDescent="0.35">
      <c r="A8465" s="1"/>
    </row>
    <row r="8466" spans="1:1" x14ac:dyDescent="0.35">
      <c r="A8466" s="1"/>
    </row>
    <row r="8467" spans="1:1" x14ac:dyDescent="0.35">
      <c r="A8467" s="1"/>
    </row>
    <row r="8468" spans="1:1" x14ac:dyDescent="0.35">
      <c r="A8468" s="1"/>
    </row>
    <row r="8469" spans="1:1" x14ac:dyDescent="0.35">
      <c r="A8469" s="1"/>
    </row>
    <row r="8470" spans="1:1" x14ac:dyDescent="0.35">
      <c r="A8470" s="1"/>
    </row>
    <row r="8471" spans="1:1" x14ac:dyDescent="0.35">
      <c r="A8471" s="1"/>
    </row>
    <row r="8472" spans="1:1" x14ac:dyDescent="0.35">
      <c r="A8472" s="1"/>
    </row>
    <row r="8473" spans="1:1" x14ac:dyDescent="0.35">
      <c r="A8473" s="1"/>
    </row>
    <row r="8474" spans="1:1" x14ac:dyDescent="0.35">
      <c r="A8474" s="1"/>
    </row>
    <row r="8475" spans="1:1" x14ac:dyDescent="0.35">
      <c r="A8475" s="1"/>
    </row>
    <row r="8476" spans="1:1" x14ac:dyDescent="0.35">
      <c r="A8476" s="1"/>
    </row>
    <row r="8477" spans="1:1" x14ac:dyDescent="0.35">
      <c r="A8477" s="1"/>
    </row>
    <row r="8478" spans="1:1" x14ac:dyDescent="0.35">
      <c r="A8478" s="1"/>
    </row>
    <row r="8479" spans="1:1" x14ac:dyDescent="0.35">
      <c r="A8479" s="1"/>
    </row>
    <row r="8480" spans="1:1" x14ac:dyDescent="0.35">
      <c r="A8480" s="1"/>
    </row>
    <row r="8481" spans="1:1" x14ac:dyDescent="0.35">
      <c r="A8481" s="1"/>
    </row>
    <row r="8482" spans="1:1" x14ac:dyDescent="0.35">
      <c r="A8482" s="1"/>
    </row>
    <row r="8483" spans="1:1" x14ac:dyDescent="0.35">
      <c r="A8483" s="1"/>
    </row>
    <row r="8484" spans="1:1" x14ac:dyDescent="0.35">
      <c r="A8484" s="1"/>
    </row>
    <row r="8485" spans="1:1" x14ac:dyDescent="0.35">
      <c r="A8485" s="1"/>
    </row>
    <row r="8486" spans="1:1" x14ac:dyDescent="0.35">
      <c r="A8486" s="1"/>
    </row>
    <row r="8487" spans="1:1" x14ac:dyDescent="0.35">
      <c r="A8487" s="1"/>
    </row>
    <row r="8488" spans="1:1" x14ac:dyDescent="0.35">
      <c r="A8488" s="1"/>
    </row>
    <row r="8489" spans="1:1" x14ac:dyDescent="0.35">
      <c r="A8489" s="1"/>
    </row>
    <row r="8490" spans="1:1" x14ac:dyDescent="0.35">
      <c r="A8490" s="1"/>
    </row>
    <row r="8491" spans="1:1" x14ac:dyDescent="0.35">
      <c r="A8491" s="1"/>
    </row>
    <row r="8492" spans="1:1" x14ac:dyDescent="0.35">
      <c r="A8492" s="1"/>
    </row>
    <row r="8493" spans="1:1" x14ac:dyDescent="0.35">
      <c r="A8493" s="1"/>
    </row>
    <row r="8494" spans="1:1" x14ac:dyDescent="0.35">
      <c r="A8494" s="1"/>
    </row>
    <row r="8495" spans="1:1" x14ac:dyDescent="0.35">
      <c r="A8495" s="1"/>
    </row>
    <row r="8496" spans="1:1" x14ac:dyDescent="0.35">
      <c r="A8496" s="1"/>
    </row>
    <row r="8497" spans="1:1" x14ac:dyDescent="0.35">
      <c r="A8497" s="1"/>
    </row>
    <row r="8498" spans="1:1" x14ac:dyDescent="0.35">
      <c r="A8498" s="1"/>
    </row>
    <row r="8499" spans="1:1" x14ac:dyDescent="0.35">
      <c r="A8499" s="1"/>
    </row>
    <row r="8500" spans="1:1" x14ac:dyDescent="0.35">
      <c r="A8500" s="1"/>
    </row>
    <row r="8501" spans="1:1" x14ac:dyDescent="0.35">
      <c r="A8501" s="1"/>
    </row>
    <row r="8502" spans="1:1" x14ac:dyDescent="0.35">
      <c r="A8502" s="1"/>
    </row>
    <row r="8503" spans="1:1" x14ac:dyDescent="0.35">
      <c r="A8503" s="1"/>
    </row>
    <row r="8504" spans="1:1" x14ac:dyDescent="0.35">
      <c r="A8504" s="1"/>
    </row>
    <row r="8505" spans="1:1" x14ac:dyDescent="0.35">
      <c r="A8505" s="1"/>
    </row>
    <row r="8506" spans="1:1" x14ac:dyDescent="0.35">
      <c r="A8506" s="1"/>
    </row>
    <row r="8507" spans="1:1" x14ac:dyDescent="0.35">
      <c r="A8507" s="1"/>
    </row>
    <row r="8508" spans="1:1" x14ac:dyDescent="0.35">
      <c r="A8508" s="1"/>
    </row>
    <row r="8509" spans="1:1" x14ac:dyDescent="0.35">
      <c r="A8509" s="1"/>
    </row>
    <row r="8510" spans="1:1" x14ac:dyDescent="0.35">
      <c r="A8510" s="1"/>
    </row>
    <row r="8511" spans="1:1" x14ac:dyDescent="0.35">
      <c r="A8511" s="1"/>
    </row>
    <row r="8512" spans="1:1" x14ac:dyDescent="0.35">
      <c r="A8512" s="1"/>
    </row>
    <row r="8513" spans="1:1" x14ac:dyDescent="0.35">
      <c r="A8513" s="1"/>
    </row>
    <row r="8514" spans="1:1" x14ac:dyDescent="0.35">
      <c r="A8514" s="1"/>
    </row>
    <row r="8515" spans="1:1" x14ac:dyDescent="0.35">
      <c r="A8515" s="1"/>
    </row>
    <row r="8516" spans="1:1" x14ac:dyDescent="0.35">
      <c r="A8516" s="1"/>
    </row>
    <row r="8517" spans="1:1" x14ac:dyDescent="0.35">
      <c r="A8517" s="1"/>
    </row>
    <row r="8518" spans="1:1" x14ac:dyDescent="0.35">
      <c r="A8518" s="1"/>
    </row>
    <row r="8519" spans="1:1" x14ac:dyDescent="0.35">
      <c r="A8519" s="1"/>
    </row>
    <row r="8520" spans="1:1" x14ac:dyDescent="0.35">
      <c r="A8520" s="1"/>
    </row>
    <row r="8521" spans="1:1" x14ac:dyDescent="0.35">
      <c r="A8521" s="1"/>
    </row>
    <row r="8522" spans="1:1" x14ac:dyDescent="0.35">
      <c r="A8522" s="1"/>
    </row>
    <row r="8523" spans="1:1" x14ac:dyDescent="0.35">
      <c r="A8523" s="1"/>
    </row>
    <row r="8524" spans="1:1" x14ac:dyDescent="0.35">
      <c r="A8524" s="1"/>
    </row>
    <row r="8525" spans="1:1" x14ac:dyDescent="0.35">
      <c r="A8525" s="1"/>
    </row>
    <row r="8526" spans="1:1" x14ac:dyDescent="0.35">
      <c r="A8526" s="1"/>
    </row>
    <row r="8527" spans="1:1" x14ac:dyDescent="0.35">
      <c r="A8527" s="1"/>
    </row>
    <row r="8528" spans="1:1" x14ac:dyDescent="0.35">
      <c r="A8528" s="1"/>
    </row>
    <row r="8529" spans="1:1" x14ac:dyDescent="0.35">
      <c r="A8529" s="1"/>
    </row>
    <row r="8530" spans="1:1" x14ac:dyDescent="0.35">
      <c r="A8530" s="1"/>
    </row>
    <row r="8531" spans="1:1" x14ac:dyDescent="0.35">
      <c r="A8531" s="1"/>
    </row>
    <row r="8532" spans="1:1" x14ac:dyDescent="0.35">
      <c r="A8532" s="1"/>
    </row>
    <row r="8533" spans="1:1" x14ac:dyDescent="0.35">
      <c r="A8533" s="1"/>
    </row>
    <row r="8534" spans="1:1" x14ac:dyDescent="0.35">
      <c r="A8534" s="1"/>
    </row>
    <row r="8535" spans="1:1" x14ac:dyDescent="0.35">
      <c r="A8535" s="1"/>
    </row>
    <row r="8536" spans="1:1" x14ac:dyDescent="0.35">
      <c r="A8536" s="1"/>
    </row>
    <row r="8537" spans="1:1" x14ac:dyDescent="0.35">
      <c r="A8537" s="1"/>
    </row>
    <row r="8538" spans="1:1" x14ac:dyDescent="0.35">
      <c r="A8538" s="1"/>
    </row>
    <row r="8539" spans="1:1" x14ac:dyDescent="0.35">
      <c r="A8539" s="1"/>
    </row>
    <row r="8540" spans="1:1" x14ac:dyDescent="0.35">
      <c r="A8540" s="1"/>
    </row>
    <row r="8541" spans="1:1" x14ac:dyDescent="0.35">
      <c r="A8541" s="1"/>
    </row>
    <row r="8542" spans="1:1" x14ac:dyDescent="0.35">
      <c r="A8542" s="1"/>
    </row>
    <row r="8543" spans="1:1" x14ac:dyDescent="0.35">
      <c r="A8543" s="1"/>
    </row>
    <row r="8544" spans="1:1" x14ac:dyDescent="0.35">
      <c r="A8544" s="1"/>
    </row>
    <row r="8545" spans="1:1" x14ac:dyDescent="0.35">
      <c r="A8545" s="1"/>
    </row>
    <row r="8546" spans="1:1" x14ac:dyDescent="0.35">
      <c r="A8546" s="1"/>
    </row>
    <row r="8547" spans="1:1" x14ac:dyDescent="0.35">
      <c r="A8547" s="1"/>
    </row>
    <row r="8548" spans="1:1" x14ac:dyDescent="0.35">
      <c r="A8548" s="1"/>
    </row>
    <row r="8549" spans="1:1" x14ac:dyDescent="0.35">
      <c r="A8549" s="1"/>
    </row>
    <row r="8550" spans="1:1" x14ac:dyDescent="0.35">
      <c r="A8550" s="1"/>
    </row>
    <row r="8551" spans="1:1" x14ac:dyDescent="0.35">
      <c r="A8551" s="1"/>
    </row>
    <row r="8552" spans="1:1" x14ac:dyDescent="0.35">
      <c r="A8552" s="1"/>
    </row>
    <row r="8553" spans="1:1" x14ac:dyDescent="0.35">
      <c r="A8553" s="1"/>
    </row>
    <row r="8554" spans="1:1" x14ac:dyDescent="0.35">
      <c r="A8554" s="1"/>
    </row>
    <row r="8555" spans="1:1" x14ac:dyDescent="0.35">
      <c r="A8555" s="1"/>
    </row>
    <row r="8556" spans="1:1" x14ac:dyDescent="0.35">
      <c r="A8556" s="1"/>
    </row>
    <row r="8557" spans="1:1" x14ac:dyDescent="0.35">
      <c r="A8557" s="1"/>
    </row>
    <row r="8558" spans="1:1" x14ac:dyDescent="0.35">
      <c r="A8558" s="1"/>
    </row>
    <row r="8559" spans="1:1" x14ac:dyDescent="0.35">
      <c r="A8559" s="1"/>
    </row>
    <row r="8560" spans="1:1" x14ac:dyDescent="0.35">
      <c r="A8560" s="1"/>
    </row>
    <row r="8561" spans="1:1" x14ac:dyDescent="0.35">
      <c r="A8561" s="1"/>
    </row>
    <row r="8562" spans="1:1" x14ac:dyDescent="0.35">
      <c r="A8562" s="1"/>
    </row>
    <row r="8563" spans="1:1" x14ac:dyDescent="0.35">
      <c r="A8563" s="1"/>
    </row>
    <row r="8564" spans="1:1" x14ac:dyDescent="0.35">
      <c r="A8564" s="1"/>
    </row>
    <row r="8565" spans="1:1" x14ac:dyDescent="0.35">
      <c r="A8565" s="1"/>
    </row>
    <row r="8566" spans="1:1" x14ac:dyDescent="0.35">
      <c r="A8566" s="1"/>
    </row>
    <row r="8567" spans="1:1" x14ac:dyDescent="0.35">
      <c r="A8567" s="1"/>
    </row>
    <row r="8568" spans="1:1" x14ac:dyDescent="0.35">
      <c r="A8568" s="1"/>
    </row>
    <row r="8569" spans="1:1" x14ac:dyDescent="0.35">
      <c r="A8569" s="1"/>
    </row>
    <row r="8570" spans="1:1" x14ac:dyDescent="0.35">
      <c r="A8570" s="1"/>
    </row>
    <row r="8571" spans="1:1" x14ac:dyDescent="0.35">
      <c r="A8571" s="1"/>
    </row>
    <row r="8572" spans="1:1" x14ac:dyDescent="0.35">
      <c r="A8572" s="1"/>
    </row>
    <row r="8573" spans="1:1" x14ac:dyDescent="0.35">
      <c r="A8573" s="1"/>
    </row>
    <row r="8574" spans="1:1" x14ac:dyDescent="0.35">
      <c r="A8574" s="1"/>
    </row>
    <row r="8575" spans="1:1" x14ac:dyDescent="0.35">
      <c r="A8575" s="1"/>
    </row>
    <row r="8576" spans="1:1" x14ac:dyDescent="0.35">
      <c r="A8576" s="1"/>
    </row>
    <row r="8577" spans="1:1" x14ac:dyDescent="0.35">
      <c r="A8577" s="1"/>
    </row>
    <row r="8578" spans="1:1" x14ac:dyDescent="0.35">
      <c r="A8578" s="1"/>
    </row>
    <row r="8579" spans="1:1" x14ac:dyDescent="0.35">
      <c r="A8579" s="1"/>
    </row>
    <row r="8580" spans="1:1" x14ac:dyDescent="0.35">
      <c r="A8580" s="1"/>
    </row>
    <row r="8581" spans="1:1" x14ac:dyDescent="0.35">
      <c r="A8581" s="1"/>
    </row>
    <row r="8582" spans="1:1" x14ac:dyDescent="0.35">
      <c r="A8582" s="1"/>
    </row>
    <row r="8583" spans="1:1" x14ac:dyDescent="0.35">
      <c r="A8583" s="1"/>
    </row>
    <row r="8584" spans="1:1" x14ac:dyDescent="0.35">
      <c r="A8584" s="1"/>
    </row>
    <row r="8585" spans="1:1" x14ac:dyDescent="0.35">
      <c r="A8585" s="1"/>
    </row>
    <row r="8586" spans="1:1" x14ac:dyDescent="0.35">
      <c r="A8586" s="1"/>
    </row>
    <row r="8587" spans="1:1" x14ac:dyDescent="0.35">
      <c r="A8587" s="1"/>
    </row>
    <row r="8588" spans="1:1" x14ac:dyDescent="0.35">
      <c r="A8588" s="1"/>
    </row>
    <row r="8589" spans="1:1" x14ac:dyDescent="0.35">
      <c r="A8589" s="1"/>
    </row>
    <row r="8590" spans="1:1" x14ac:dyDescent="0.35">
      <c r="A8590" s="1"/>
    </row>
    <row r="8591" spans="1:1" x14ac:dyDescent="0.35">
      <c r="A8591" s="1"/>
    </row>
    <row r="8592" spans="1:1" x14ac:dyDescent="0.35">
      <c r="A8592" s="1"/>
    </row>
    <row r="8593" spans="1:1" x14ac:dyDescent="0.35">
      <c r="A8593" s="1"/>
    </row>
    <row r="8594" spans="1:1" x14ac:dyDescent="0.35">
      <c r="A8594" s="1"/>
    </row>
    <row r="8595" spans="1:1" x14ac:dyDescent="0.35">
      <c r="A8595" s="1"/>
    </row>
    <row r="8596" spans="1:1" x14ac:dyDescent="0.35">
      <c r="A8596" s="1"/>
    </row>
    <row r="8597" spans="1:1" x14ac:dyDescent="0.35">
      <c r="A8597" s="1"/>
    </row>
    <row r="8598" spans="1:1" x14ac:dyDescent="0.35">
      <c r="A8598" s="1"/>
    </row>
    <row r="8599" spans="1:1" x14ac:dyDescent="0.35">
      <c r="A8599" s="1"/>
    </row>
    <row r="8600" spans="1:1" x14ac:dyDescent="0.35">
      <c r="A8600" s="1"/>
    </row>
    <row r="8601" spans="1:1" x14ac:dyDescent="0.35">
      <c r="A8601" s="1"/>
    </row>
    <row r="8602" spans="1:1" x14ac:dyDescent="0.35">
      <c r="A8602" s="1"/>
    </row>
    <row r="8603" spans="1:1" x14ac:dyDescent="0.35">
      <c r="A8603" s="1"/>
    </row>
    <row r="8604" spans="1:1" x14ac:dyDescent="0.35">
      <c r="A8604" s="1"/>
    </row>
    <row r="8605" spans="1:1" x14ac:dyDescent="0.35">
      <c r="A8605" s="1"/>
    </row>
    <row r="8606" spans="1:1" x14ac:dyDescent="0.35">
      <c r="A8606" s="1"/>
    </row>
    <row r="8607" spans="1:1" x14ac:dyDescent="0.35">
      <c r="A8607" s="1"/>
    </row>
    <row r="8608" spans="1:1" x14ac:dyDescent="0.35">
      <c r="A8608" s="1"/>
    </row>
    <row r="8609" spans="1:1" x14ac:dyDescent="0.35">
      <c r="A8609" s="1"/>
    </row>
    <row r="8610" spans="1:1" x14ac:dyDescent="0.35">
      <c r="A8610" s="1"/>
    </row>
    <row r="8611" spans="1:1" x14ac:dyDescent="0.35">
      <c r="A8611" s="1"/>
    </row>
    <row r="8612" spans="1:1" x14ac:dyDescent="0.35">
      <c r="A8612" s="1"/>
    </row>
    <row r="8613" spans="1:1" x14ac:dyDescent="0.35">
      <c r="A8613" s="1"/>
    </row>
    <row r="8614" spans="1:1" x14ac:dyDescent="0.35">
      <c r="A8614" s="1"/>
    </row>
    <row r="8615" spans="1:1" x14ac:dyDescent="0.35">
      <c r="A8615" s="1"/>
    </row>
    <row r="8616" spans="1:1" x14ac:dyDescent="0.35">
      <c r="A8616" s="1"/>
    </row>
    <row r="8617" spans="1:1" x14ac:dyDescent="0.35">
      <c r="A8617" s="1"/>
    </row>
    <row r="8618" spans="1:1" x14ac:dyDescent="0.35">
      <c r="A8618" s="1"/>
    </row>
    <row r="8619" spans="1:1" x14ac:dyDescent="0.35">
      <c r="A8619" s="1"/>
    </row>
    <row r="8620" spans="1:1" x14ac:dyDescent="0.35">
      <c r="A8620" s="1"/>
    </row>
    <row r="8621" spans="1:1" x14ac:dyDescent="0.35">
      <c r="A8621" s="1"/>
    </row>
    <row r="8622" spans="1:1" x14ac:dyDescent="0.35">
      <c r="A8622" s="1"/>
    </row>
    <row r="8623" spans="1:1" x14ac:dyDescent="0.35">
      <c r="A8623" s="1"/>
    </row>
    <row r="8624" spans="1:1" x14ac:dyDescent="0.35">
      <c r="A8624" s="1"/>
    </row>
    <row r="8625" spans="1:1" x14ac:dyDescent="0.35">
      <c r="A8625" s="1"/>
    </row>
    <row r="8626" spans="1:1" x14ac:dyDescent="0.35">
      <c r="A8626" s="1"/>
    </row>
    <row r="8627" spans="1:1" x14ac:dyDescent="0.35">
      <c r="A8627" s="1"/>
    </row>
    <row r="8628" spans="1:1" x14ac:dyDescent="0.35">
      <c r="A8628" s="1"/>
    </row>
    <row r="8629" spans="1:1" x14ac:dyDescent="0.35">
      <c r="A8629" s="1"/>
    </row>
    <row r="8630" spans="1:1" x14ac:dyDescent="0.35">
      <c r="A8630" s="1"/>
    </row>
    <row r="8631" spans="1:1" x14ac:dyDescent="0.35">
      <c r="A8631" s="1"/>
    </row>
    <row r="8632" spans="1:1" x14ac:dyDescent="0.35">
      <c r="A8632" s="1"/>
    </row>
    <row r="8633" spans="1:1" x14ac:dyDescent="0.35">
      <c r="A8633" s="1"/>
    </row>
    <row r="8634" spans="1:1" x14ac:dyDescent="0.35">
      <c r="A8634" s="1"/>
    </row>
    <row r="8635" spans="1:1" x14ac:dyDescent="0.35">
      <c r="A8635" s="1"/>
    </row>
    <row r="8636" spans="1:1" x14ac:dyDescent="0.35">
      <c r="A8636" s="1"/>
    </row>
    <row r="8637" spans="1:1" x14ac:dyDescent="0.35">
      <c r="A8637" s="1"/>
    </row>
    <row r="8638" spans="1:1" x14ac:dyDescent="0.35">
      <c r="A8638" s="1"/>
    </row>
    <row r="8639" spans="1:1" x14ac:dyDescent="0.35">
      <c r="A8639" s="1"/>
    </row>
    <row r="8640" spans="1:1" x14ac:dyDescent="0.35">
      <c r="A8640" s="1"/>
    </row>
    <row r="8641" spans="1:1" x14ac:dyDescent="0.35">
      <c r="A8641" s="1"/>
    </row>
    <row r="8642" spans="1:1" x14ac:dyDescent="0.35">
      <c r="A8642" s="1"/>
    </row>
    <row r="8643" spans="1:1" x14ac:dyDescent="0.35">
      <c r="A8643" s="1"/>
    </row>
    <row r="8644" spans="1:1" x14ac:dyDescent="0.35">
      <c r="A8644" s="1"/>
    </row>
    <row r="8645" spans="1:1" x14ac:dyDescent="0.35">
      <c r="A8645" s="1"/>
    </row>
    <row r="8646" spans="1:1" x14ac:dyDescent="0.35">
      <c r="A8646" s="1"/>
    </row>
    <row r="8647" spans="1:1" x14ac:dyDescent="0.35">
      <c r="A8647" s="1"/>
    </row>
    <row r="8648" spans="1:1" x14ac:dyDescent="0.35">
      <c r="A8648" s="1"/>
    </row>
    <row r="8649" spans="1:1" x14ac:dyDescent="0.35">
      <c r="A8649" s="1"/>
    </row>
    <row r="8650" spans="1:1" x14ac:dyDescent="0.35">
      <c r="A8650" s="1"/>
    </row>
    <row r="8651" spans="1:1" x14ac:dyDescent="0.35">
      <c r="A8651" s="1"/>
    </row>
    <row r="8652" spans="1:1" x14ac:dyDescent="0.35">
      <c r="A8652" s="1"/>
    </row>
    <row r="8653" spans="1:1" x14ac:dyDescent="0.35">
      <c r="A8653" s="1"/>
    </row>
    <row r="8654" spans="1:1" x14ac:dyDescent="0.35">
      <c r="A8654" s="1"/>
    </row>
    <row r="8655" spans="1:1" x14ac:dyDescent="0.35">
      <c r="A8655" s="1"/>
    </row>
    <row r="8656" spans="1:1" x14ac:dyDescent="0.35">
      <c r="A8656" s="1"/>
    </row>
    <row r="8657" spans="1:1" x14ac:dyDescent="0.35">
      <c r="A8657" s="1"/>
    </row>
    <row r="8658" spans="1:1" x14ac:dyDescent="0.35">
      <c r="A8658" s="1"/>
    </row>
    <row r="8659" spans="1:1" x14ac:dyDescent="0.35">
      <c r="A8659" s="1"/>
    </row>
    <row r="8660" spans="1:1" x14ac:dyDescent="0.35">
      <c r="A8660" s="1"/>
    </row>
    <row r="8661" spans="1:1" x14ac:dyDescent="0.35">
      <c r="A8661" s="1"/>
    </row>
    <row r="8662" spans="1:1" x14ac:dyDescent="0.35">
      <c r="A8662" s="1"/>
    </row>
    <row r="8663" spans="1:1" x14ac:dyDescent="0.35">
      <c r="A8663" s="1"/>
    </row>
    <row r="8664" spans="1:1" x14ac:dyDescent="0.35">
      <c r="A8664" s="1"/>
    </row>
    <row r="8665" spans="1:1" x14ac:dyDescent="0.35">
      <c r="A8665" s="1"/>
    </row>
    <row r="8666" spans="1:1" x14ac:dyDescent="0.35">
      <c r="A8666" s="1"/>
    </row>
    <row r="8667" spans="1:1" x14ac:dyDescent="0.35">
      <c r="A8667" s="1"/>
    </row>
    <row r="8668" spans="1:1" x14ac:dyDescent="0.35">
      <c r="A8668" s="1"/>
    </row>
    <row r="8669" spans="1:1" x14ac:dyDescent="0.35">
      <c r="A8669" s="1"/>
    </row>
    <row r="8670" spans="1:1" x14ac:dyDescent="0.35">
      <c r="A8670" s="1"/>
    </row>
    <row r="8671" spans="1:1" x14ac:dyDescent="0.35">
      <c r="A8671" s="1"/>
    </row>
    <row r="8672" spans="1:1" x14ac:dyDescent="0.35">
      <c r="A8672" s="1"/>
    </row>
    <row r="8673" spans="1:1" x14ac:dyDescent="0.35">
      <c r="A8673" s="1"/>
    </row>
    <row r="8674" spans="1:1" x14ac:dyDescent="0.35">
      <c r="A8674" s="1"/>
    </row>
    <row r="8675" spans="1:1" x14ac:dyDescent="0.35">
      <c r="A8675" s="1"/>
    </row>
    <row r="8676" spans="1:1" x14ac:dyDescent="0.35">
      <c r="A8676" s="1"/>
    </row>
    <row r="8677" spans="1:1" x14ac:dyDescent="0.35">
      <c r="A8677" s="1"/>
    </row>
    <row r="8678" spans="1:1" x14ac:dyDescent="0.35">
      <c r="A8678" s="1"/>
    </row>
    <row r="8679" spans="1:1" x14ac:dyDescent="0.35">
      <c r="A8679" s="1"/>
    </row>
    <row r="8680" spans="1:1" x14ac:dyDescent="0.35">
      <c r="A8680" s="1"/>
    </row>
    <row r="8681" spans="1:1" x14ac:dyDescent="0.35">
      <c r="A8681" s="1"/>
    </row>
    <row r="8682" spans="1:1" x14ac:dyDescent="0.35">
      <c r="A8682" s="1"/>
    </row>
    <row r="8683" spans="1:1" x14ac:dyDescent="0.35">
      <c r="A8683" s="1"/>
    </row>
    <row r="8684" spans="1:1" x14ac:dyDescent="0.35">
      <c r="A8684" s="1"/>
    </row>
    <row r="8685" spans="1:1" x14ac:dyDescent="0.35">
      <c r="A8685" s="1"/>
    </row>
    <row r="8686" spans="1:1" x14ac:dyDescent="0.35">
      <c r="A8686" s="1"/>
    </row>
    <row r="8687" spans="1:1" x14ac:dyDescent="0.35">
      <c r="A8687" s="1"/>
    </row>
    <row r="8688" spans="1:1" x14ac:dyDescent="0.35">
      <c r="A8688" s="1"/>
    </row>
    <row r="8689" spans="1:1" x14ac:dyDescent="0.35">
      <c r="A8689" s="1"/>
    </row>
    <row r="8690" spans="1:1" x14ac:dyDescent="0.35">
      <c r="A8690" s="1"/>
    </row>
    <row r="8691" spans="1:1" x14ac:dyDescent="0.35">
      <c r="A8691" s="1"/>
    </row>
    <row r="8692" spans="1:1" x14ac:dyDescent="0.35">
      <c r="A8692" s="1"/>
    </row>
    <row r="8693" spans="1:1" x14ac:dyDescent="0.35">
      <c r="A8693" s="1"/>
    </row>
    <row r="8694" spans="1:1" x14ac:dyDescent="0.35">
      <c r="A8694" s="1"/>
    </row>
    <row r="8695" spans="1:1" x14ac:dyDescent="0.35">
      <c r="A8695" s="1"/>
    </row>
    <row r="8696" spans="1:1" x14ac:dyDescent="0.35">
      <c r="A8696" s="1"/>
    </row>
    <row r="8697" spans="1:1" x14ac:dyDescent="0.35">
      <c r="A8697" s="1"/>
    </row>
    <row r="8698" spans="1:1" x14ac:dyDescent="0.35">
      <c r="A8698" s="1"/>
    </row>
    <row r="8699" spans="1:1" x14ac:dyDescent="0.35">
      <c r="A8699" s="1"/>
    </row>
    <row r="8700" spans="1:1" x14ac:dyDescent="0.35">
      <c r="A8700" s="1"/>
    </row>
    <row r="8701" spans="1:1" x14ac:dyDescent="0.35">
      <c r="A8701" s="1"/>
    </row>
    <row r="8702" spans="1:1" x14ac:dyDescent="0.35">
      <c r="A8702" s="1"/>
    </row>
    <row r="8703" spans="1:1" x14ac:dyDescent="0.35">
      <c r="A8703" s="1"/>
    </row>
    <row r="8704" spans="1:1" x14ac:dyDescent="0.35">
      <c r="A8704" s="1"/>
    </row>
    <row r="8705" spans="1:1" x14ac:dyDescent="0.35">
      <c r="A8705" s="1"/>
    </row>
    <row r="8706" spans="1:1" x14ac:dyDescent="0.35">
      <c r="A8706" s="1"/>
    </row>
    <row r="8707" spans="1:1" x14ac:dyDescent="0.35">
      <c r="A8707" s="1"/>
    </row>
    <row r="8708" spans="1:1" x14ac:dyDescent="0.35">
      <c r="A8708" s="1"/>
    </row>
    <row r="8709" spans="1:1" x14ac:dyDescent="0.35">
      <c r="A8709" s="1"/>
    </row>
    <row r="8710" spans="1:1" x14ac:dyDescent="0.35">
      <c r="A8710" s="1"/>
    </row>
    <row r="8711" spans="1:1" x14ac:dyDescent="0.35">
      <c r="A8711" s="1"/>
    </row>
    <row r="8712" spans="1:1" x14ac:dyDescent="0.35">
      <c r="A8712" s="1"/>
    </row>
    <row r="8713" spans="1:1" x14ac:dyDescent="0.35">
      <c r="A8713" s="1"/>
    </row>
    <row r="8714" spans="1:1" x14ac:dyDescent="0.35">
      <c r="A8714" s="1"/>
    </row>
    <row r="8715" spans="1:1" x14ac:dyDescent="0.35">
      <c r="A8715" s="1"/>
    </row>
    <row r="8716" spans="1:1" x14ac:dyDescent="0.35">
      <c r="A8716" s="1"/>
    </row>
    <row r="8717" spans="1:1" x14ac:dyDescent="0.35">
      <c r="A8717" s="1"/>
    </row>
    <row r="8718" spans="1:1" x14ac:dyDescent="0.35">
      <c r="A8718" s="1"/>
    </row>
    <row r="8719" spans="1:1" x14ac:dyDescent="0.35">
      <c r="A8719" s="1"/>
    </row>
    <row r="8720" spans="1:1" x14ac:dyDescent="0.35">
      <c r="A8720" s="1"/>
    </row>
    <row r="8721" spans="1:1" x14ac:dyDescent="0.35">
      <c r="A8721" s="1"/>
    </row>
    <row r="8722" spans="1:1" x14ac:dyDescent="0.35">
      <c r="A8722" s="1"/>
    </row>
    <row r="8723" spans="1:1" x14ac:dyDescent="0.35">
      <c r="A8723" s="1"/>
    </row>
    <row r="8724" spans="1:1" x14ac:dyDescent="0.35">
      <c r="A8724" s="1"/>
    </row>
    <row r="8725" spans="1:1" x14ac:dyDescent="0.35">
      <c r="A8725" s="1"/>
    </row>
    <row r="8726" spans="1:1" x14ac:dyDescent="0.35">
      <c r="A8726" s="1"/>
    </row>
    <row r="8727" spans="1:1" x14ac:dyDescent="0.35">
      <c r="A8727" s="1"/>
    </row>
    <row r="8728" spans="1:1" x14ac:dyDescent="0.35">
      <c r="A8728" s="1"/>
    </row>
    <row r="8729" spans="1:1" x14ac:dyDescent="0.35">
      <c r="A8729" s="1"/>
    </row>
    <row r="8730" spans="1:1" x14ac:dyDescent="0.35">
      <c r="A8730" s="1"/>
    </row>
    <row r="8731" spans="1:1" x14ac:dyDescent="0.35">
      <c r="A8731" s="1"/>
    </row>
    <row r="8732" spans="1:1" x14ac:dyDescent="0.35">
      <c r="A8732" s="1"/>
    </row>
    <row r="8733" spans="1:1" x14ac:dyDescent="0.35">
      <c r="A8733" s="1"/>
    </row>
    <row r="8734" spans="1:1" x14ac:dyDescent="0.35">
      <c r="A8734" s="1"/>
    </row>
    <row r="8735" spans="1:1" x14ac:dyDescent="0.35">
      <c r="A8735" s="1"/>
    </row>
    <row r="8736" spans="1:1" x14ac:dyDescent="0.35">
      <c r="A8736" s="1"/>
    </row>
    <row r="8737" spans="1:1" x14ac:dyDescent="0.35">
      <c r="A8737" s="1"/>
    </row>
    <row r="8738" spans="1:1" x14ac:dyDescent="0.35">
      <c r="A8738" s="1"/>
    </row>
    <row r="8739" spans="1:1" x14ac:dyDescent="0.35">
      <c r="A8739" s="1"/>
    </row>
    <row r="8740" spans="1:1" x14ac:dyDescent="0.35">
      <c r="A8740" s="1"/>
    </row>
    <row r="8741" spans="1:1" x14ac:dyDescent="0.35">
      <c r="A8741" s="1"/>
    </row>
    <row r="8742" spans="1:1" x14ac:dyDescent="0.35">
      <c r="A8742" s="1"/>
    </row>
    <row r="8743" spans="1:1" x14ac:dyDescent="0.35">
      <c r="A8743" s="1"/>
    </row>
    <row r="8744" spans="1:1" x14ac:dyDescent="0.35">
      <c r="A8744" s="1"/>
    </row>
    <row r="8745" spans="1:1" x14ac:dyDescent="0.35">
      <c r="A8745" s="1"/>
    </row>
    <row r="8746" spans="1:1" x14ac:dyDescent="0.35">
      <c r="A8746" s="1"/>
    </row>
    <row r="8747" spans="1:1" x14ac:dyDescent="0.35">
      <c r="A8747" s="1"/>
    </row>
    <row r="8748" spans="1:1" x14ac:dyDescent="0.35">
      <c r="A8748" s="1"/>
    </row>
    <row r="8749" spans="1:1" x14ac:dyDescent="0.35">
      <c r="A8749" s="1"/>
    </row>
    <row r="8750" spans="1:1" x14ac:dyDescent="0.35">
      <c r="A8750" s="1"/>
    </row>
    <row r="8751" spans="1:1" x14ac:dyDescent="0.35">
      <c r="A8751" s="1"/>
    </row>
    <row r="8752" spans="1:1" x14ac:dyDescent="0.35">
      <c r="A8752" s="1"/>
    </row>
    <row r="8753" spans="1:1" x14ac:dyDescent="0.35">
      <c r="A8753" s="1"/>
    </row>
    <row r="8754" spans="1:1" x14ac:dyDescent="0.35">
      <c r="A8754" s="1"/>
    </row>
    <row r="8755" spans="1:1" x14ac:dyDescent="0.35">
      <c r="A8755" s="1"/>
    </row>
    <row r="8756" spans="1:1" x14ac:dyDescent="0.35">
      <c r="A8756" s="1"/>
    </row>
    <row r="8757" spans="1:1" x14ac:dyDescent="0.35">
      <c r="A8757" s="1"/>
    </row>
    <row r="8758" spans="1:1" x14ac:dyDescent="0.35">
      <c r="A8758" s="1"/>
    </row>
    <row r="8759" spans="1:1" x14ac:dyDescent="0.35">
      <c r="A8759" s="1"/>
    </row>
    <row r="8760" spans="1:1" x14ac:dyDescent="0.35">
      <c r="A8760" s="1"/>
    </row>
    <row r="8761" spans="1:1" x14ac:dyDescent="0.35">
      <c r="A8761" s="1"/>
    </row>
    <row r="8762" spans="1:1" x14ac:dyDescent="0.35">
      <c r="A8762" s="1"/>
    </row>
    <row r="8763" spans="1:1" x14ac:dyDescent="0.35">
      <c r="A8763" s="1"/>
    </row>
    <row r="8764" spans="1:1" x14ac:dyDescent="0.35">
      <c r="A8764" s="1"/>
    </row>
    <row r="8765" spans="1:1" x14ac:dyDescent="0.35">
      <c r="A8765" s="1"/>
    </row>
    <row r="8766" spans="1:1" x14ac:dyDescent="0.35">
      <c r="A8766" s="1"/>
    </row>
    <row r="8767" spans="1:1" x14ac:dyDescent="0.35">
      <c r="A8767" s="1"/>
    </row>
    <row r="8768" spans="1:1" x14ac:dyDescent="0.35">
      <c r="A8768" s="1"/>
    </row>
    <row r="8769" spans="1:1" x14ac:dyDescent="0.35">
      <c r="A8769" s="1"/>
    </row>
    <row r="8770" spans="1:1" x14ac:dyDescent="0.35">
      <c r="A8770" s="1"/>
    </row>
    <row r="8771" spans="1:1" x14ac:dyDescent="0.35">
      <c r="A8771" s="1"/>
    </row>
    <row r="8772" spans="1:1" x14ac:dyDescent="0.35">
      <c r="A8772" s="1"/>
    </row>
    <row r="8773" spans="1:1" x14ac:dyDescent="0.35">
      <c r="A8773" s="1"/>
    </row>
    <row r="8774" spans="1:1" x14ac:dyDescent="0.35">
      <c r="A8774" s="1"/>
    </row>
    <row r="8775" spans="1:1" x14ac:dyDescent="0.35">
      <c r="A8775" s="1"/>
    </row>
    <row r="8776" spans="1:1" x14ac:dyDescent="0.35">
      <c r="A8776" s="1"/>
    </row>
    <row r="8777" spans="1:1" x14ac:dyDescent="0.35">
      <c r="A8777" s="1"/>
    </row>
    <row r="8778" spans="1:1" x14ac:dyDescent="0.35">
      <c r="A8778" s="1"/>
    </row>
    <row r="8779" spans="1:1" x14ac:dyDescent="0.35">
      <c r="A8779" s="1"/>
    </row>
    <row r="8780" spans="1:1" x14ac:dyDescent="0.35">
      <c r="A8780" s="1"/>
    </row>
    <row r="8781" spans="1:1" x14ac:dyDescent="0.35">
      <c r="A8781" s="1"/>
    </row>
    <row r="8782" spans="1:1" x14ac:dyDescent="0.35">
      <c r="A8782" s="1"/>
    </row>
    <row r="8783" spans="1:1" x14ac:dyDescent="0.35">
      <c r="A8783" s="1"/>
    </row>
    <row r="8784" spans="1:1" x14ac:dyDescent="0.35">
      <c r="A8784" s="1"/>
    </row>
    <row r="8785" spans="1:1" x14ac:dyDescent="0.35">
      <c r="A8785" s="1"/>
    </row>
    <row r="8786" spans="1:1" x14ac:dyDescent="0.35">
      <c r="A8786" s="1"/>
    </row>
    <row r="8787" spans="1:1" x14ac:dyDescent="0.35">
      <c r="A8787" s="1"/>
    </row>
    <row r="8788" spans="1:1" x14ac:dyDescent="0.35">
      <c r="A8788" s="1"/>
    </row>
    <row r="8789" spans="1:1" x14ac:dyDescent="0.35">
      <c r="A8789" s="1"/>
    </row>
    <row r="8790" spans="1:1" x14ac:dyDescent="0.35">
      <c r="A8790" s="1"/>
    </row>
    <row r="8791" spans="1:1" x14ac:dyDescent="0.35">
      <c r="A8791" s="1"/>
    </row>
    <row r="8792" spans="1:1" x14ac:dyDescent="0.35">
      <c r="A8792" s="1"/>
    </row>
    <row r="8793" spans="1:1" x14ac:dyDescent="0.35">
      <c r="A8793" s="1"/>
    </row>
    <row r="8794" spans="1:1" x14ac:dyDescent="0.35">
      <c r="A8794" s="1"/>
    </row>
    <row r="8795" spans="1:1" x14ac:dyDescent="0.35">
      <c r="A8795" s="1"/>
    </row>
    <row r="8796" spans="1:1" x14ac:dyDescent="0.35">
      <c r="A8796" s="1"/>
    </row>
    <row r="8797" spans="1:1" x14ac:dyDescent="0.35">
      <c r="A8797" s="1"/>
    </row>
    <row r="8798" spans="1:1" x14ac:dyDescent="0.35">
      <c r="A8798" s="1"/>
    </row>
    <row r="8799" spans="1:1" x14ac:dyDescent="0.35">
      <c r="A8799" s="1"/>
    </row>
    <row r="8800" spans="1:1" x14ac:dyDescent="0.35">
      <c r="A8800" s="1"/>
    </row>
    <row r="8801" spans="1:1" x14ac:dyDescent="0.35">
      <c r="A8801" s="1"/>
    </row>
    <row r="8802" spans="1:1" x14ac:dyDescent="0.35">
      <c r="A8802" s="1"/>
    </row>
    <row r="8803" spans="1:1" x14ac:dyDescent="0.35">
      <c r="A8803" s="1"/>
    </row>
    <row r="8804" spans="1:1" x14ac:dyDescent="0.35">
      <c r="A8804" s="1"/>
    </row>
    <row r="8805" spans="1:1" x14ac:dyDescent="0.35">
      <c r="A8805" s="1"/>
    </row>
    <row r="8806" spans="1:1" x14ac:dyDescent="0.35">
      <c r="A8806" s="1"/>
    </row>
    <row r="8807" spans="1:1" x14ac:dyDescent="0.35">
      <c r="A8807" s="1"/>
    </row>
    <row r="8808" spans="1:1" x14ac:dyDescent="0.35">
      <c r="A8808" s="1"/>
    </row>
    <row r="8809" spans="1:1" x14ac:dyDescent="0.35">
      <c r="A8809" s="1"/>
    </row>
    <row r="8810" spans="1:1" x14ac:dyDescent="0.35">
      <c r="A8810" s="1"/>
    </row>
    <row r="8811" spans="1:1" x14ac:dyDescent="0.35">
      <c r="A8811" s="1"/>
    </row>
    <row r="8812" spans="1:1" x14ac:dyDescent="0.35">
      <c r="A8812" s="1"/>
    </row>
    <row r="8813" spans="1:1" x14ac:dyDescent="0.35">
      <c r="A8813" s="1"/>
    </row>
    <row r="8814" spans="1:1" x14ac:dyDescent="0.35">
      <c r="A8814" s="1"/>
    </row>
    <row r="8815" spans="1:1" x14ac:dyDescent="0.35">
      <c r="A8815" s="1"/>
    </row>
    <row r="8816" spans="1:1" x14ac:dyDescent="0.35">
      <c r="A8816" s="1"/>
    </row>
    <row r="8817" spans="1:1" x14ac:dyDescent="0.35">
      <c r="A8817" s="1"/>
    </row>
    <row r="8818" spans="1:1" x14ac:dyDescent="0.35">
      <c r="A8818" s="1"/>
    </row>
    <row r="8819" spans="1:1" x14ac:dyDescent="0.35">
      <c r="A8819" s="1"/>
    </row>
    <row r="8820" spans="1:1" x14ac:dyDescent="0.35">
      <c r="A8820" s="1"/>
    </row>
    <row r="8821" spans="1:1" x14ac:dyDescent="0.35">
      <c r="A8821" s="1"/>
    </row>
    <row r="8822" spans="1:1" x14ac:dyDescent="0.35">
      <c r="A8822" s="1"/>
    </row>
    <row r="8823" spans="1:1" x14ac:dyDescent="0.35">
      <c r="A8823" s="1"/>
    </row>
    <row r="8824" spans="1:1" x14ac:dyDescent="0.35">
      <c r="A8824" s="1"/>
    </row>
    <row r="8825" spans="1:1" x14ac:dyDescent="0.35">
      <c r="A8825" s="1"/>
    </row>
    <row r="8826" spans="1:1" x14ac:dyDescent="0.35">
      <c r="A8826" s="1"/>
    </row>
    <row r="8827" spans="1:1" x14ac:dyDescent="0.35">
      <c r="A8827" s="1"/>
    </row>
    <row r="8828" spans="1:1" x14ac:dyDescent="0.35">
      <c r="A8828" s="1"/>
    </row>
    <row r="8829" spans="1:1" x14ac:dyDescent="0.35">
      <c r="A8829" s="1"/>
    </row>
    <row r="8830" spans="1:1" x14ac:dyDescent="0.35">
      <c r="A8830" s="1"/>
    </row>
    <row r="8831" spans="1:1" x14ac:dyDescent="0.35">
      <c r="A8831" s="1"/>
    </row>
    <row r="8832" spans="1:1" x14ac:dyDescent="0.35">
      <c r="A8832" s="1"/>
    </row>
    <row r="8833" spans="1:1" x14ac:dyDescent="0.35">
      <c r="A8833" s="1"/>
    </row>
    <row r="8834" spans="1:1" x14ac:dyDescent="0.35">
      <c r="A8834" s="1"/>
    </row>
    <row r="8835" spans="1:1" x14ac:dyDescent="0.35">
      <c r="A8835" s="1"/>
    </row>
    <row r="8836" spans="1:1" x14ac:dyDescent="0.35">
      <c r="A8836" s="1"/>
    </row>
    <row r="8837" spans="1:1" x14ac:dyDescent="0.35">
      <c r="A8837" s="1"/>
    </row>
    <row r="8838" spans="1:1" x14ac:dyDescent="0.35">
      <c r="A8838" s="1"/>
    </row>
    <row r="8839" spans="1:1" x14ac:dyDescent="0.35">
      <c r="A8839" s="1"/>
    </row>
    <row r="8840" spans="1:1" x14ac:dyDescent="0.35">
      <c r="A8840" s="1"/>
    </row>
    <row r="8841" spans="1:1" x14ac:dyDescent="0.35">
      <c r="A8841" s="1"/>
    </row>
    <row r="8842" spans="1:1" x14ac:dyDescent="0.35">
      <c r="A8842" s="1"/>
    </row>
    <row r="8843" spans="1:1" x14ac:dyDescent="0.35">
      <c r="A8843" s="1"/>
    </row>
    <row r="8844" spans="1:1" x14ac:dyDescent="0.35">
      <c r="A8844" s="1"/>
    </row>
    <row r="8845" spans="1:1" x14ac:dyDescent="0.35">
      <c r="A8845" s="1"/>
    </row>
    <row r="8846" spans="1:1" x14ac:dyDescent="0.35">
      <c r="A8846" s="1"/>
    </row>
    <row r="8847" spans="1:1" x14ac:dyDescent="0.35">
      <c r="A8847" s="1"/>
    </row>
    <row r="8848" spans="1:1" x14ac:dyDescent="0.35">
      <c r="A8848" s="1"/>
    </row>
    <row r="8849" spans="1:1" x14ac:dyDescent="0.35">
      <c r="A8849" s="1"/>
    </row>
    <row r="8850" spans="1:1" x14ac:dyDescent="0.35">
      <c r="A8850" s="1"/>
    </row>
    <row r="8851" spans="1:1" x14ac:dyDescent="0.35">
      <c r="A8851" s="1"/>
    </row>
    <row r="8852" spans="1:1" x14ac:dyDescent="0.35">
      <c r="A8852" s="1"/>
    </row>
    <row r="8853" spans="1:1" x14ac:dyDescent="0.35">
      <c r="A8853" s="1"/>
    </row>
    <row r="8854" spans="1:1" x14ac:dyDescent="0.35">
      <c r="A8854" s="1"/>
    </row>
    <row r="8855" spans="1:1" x14ac:dyDescent="0.35">
      <c r="A8855" s="1"/>
    </row>
    <row r="8856" spans="1:1" x14ac:dyDescent="0.35">
      <c r="A8856" s="1"/>
    </row>
    <row r="8857" spans="1:1" x14ac:dyDescent="0.35">
      <c r="A8857" s="1"/>
    </row>
    <row r="8858" spans="1:1" x14ac:dyDescent="0.35">
      <c r="A8858" s="1"/>
    </row>
    <row r="8859" spans="1:1" x14ac:dyDescent="0.35">
      <c r="A8859" s="1"/>
    </row>
    <row r="8860" spans="1:1" x14ac:dyDescent="0.35">
      <c r="A8860" s="1"/>
    </row>
    <row r="8861" spans="1:1" x14ac:dyDescent="0.35">
      <c r="A8861" s="1"/>
    </row>
    <row r="8862" spans="1:1" x14ac:dyDescent="0.35">
      <c r="A8862" s="1"/>
    </row>
    <row r="8863" spans="1:1" x14ac:dyDescent="0.35">
      <c r="A8863" s="1"/>
    </row>
    <row r="8864" spans="1:1" x14ac:dyDescent="0.35">
      <c r="A8864" s="1"/>
    </row>
    <row r="8865" spans="1:1" x14ac:dyDescent="0.35">
      <c r="A8865" s="1"/>
    </row>
    <row r="8866" spans="1:1" x14ac:dyDescent="0.35">
      <c r="A8866" s="1"/>
    </row>
    <row r="8867" spans="1:1" x14ac:dyDescent="0.35">
      <c r="A8867" s="1"/>
    </row>
    <row r="8868" spans="1:1" x14ac:dyDescent="0.35">
      <c r="A8868" s="1"/>
    </row>
    <row r="8869" spans="1:1" x14ac:dyDescent="0.35">
      <c r="A8869" s="1"/>
    </row>
    <row r="8870" spans="1:1" x14ac:dyDescent="0.35">
      <c r="A8870" s="1"/>
    </row>
    <row r="8871" spans="1:1" x14ac:dyDescent="0.35">
      <c r="A8871" s="1"/>
    </row>
    <row r="8872" spans="1:1" x14ac:dyDescent="0.35">
      <c r="A8872" s="1"/>
    </row>
    <row r="8873" spans="1:1" x14ac:dyDescent="0.35">
      <c r="A8873" s="1"/>
    </row>
    <row r="8874" spans="1:1" x14ac:dyDescent="0.35">
      <c r="A8874" s="1"/>
    </row>
    <row r="8875" spans="1:1" x14ac:dyDescent="0.35">
      <c r="A8875" s="1"/>
    </row>
    <row r="8876" spans="1:1" x14ac:dyDescent="0.35">
      <c r="A8876" s="1"/>
    </row>
    <row r="8877" spans="1:1" x14ac:dyDescent="0.35">
      <c r="A8877" s="1"/>
    </row>
    <row r="8878" spans="1:1" x14ac:dyDescent="0.35">
      <c r="A8878" s="1"/>
    </row>
    <row r="8879" spans="1:1" x14ac:dyDescent="0.35">
      <c r="A8879" s="1"/>
    </row>
    <row r="8880" spans="1:1" x14ac:dyDescent="0.35">
      <c r="A8880" s="1"/>
    </row>
    <row r="8881" spans="1:1" x14ac:dyDescent="0.35">
      <c r="A8881" s="1"/>
    </row>
    <row r="8882" spans="1:1" x14ac:dyDescent="0.35">
      <c r="A8882" s="1"/>
    </row>
    <row r="8883" spans="1:1" x14ac:dyDescent="0.35">
      <c r="A8883" s="1"/>
    </row>
    <row r="8884" spans="1:1" x14ac:dyDescent="0.35">
      <c r="A8884" s="1"/>
    </row>
    <row r="8885" spans="1:1" x14ac:dyDescent="0.35">
      <c r="A8885" s="1"/>
    </row>
    <row r="8886" spans="1:1" x14ac:dyDescent="0.35">
      <c r="A8886" s="1"/>
    </row>
    <row r="8887" spans="1:1" x14ac:dyDescent="0.35">
      <c r="A8887" s="1"/>
    </row>
    <row r="8888" spans="1:1" x14ac:dyDescent="0.35">
      <c r="A8888" s="1"/>
    </row>
    <row r="8889" spans="1:1" x14ac:dyDescent="0.35">
      <c r="A8889" s="1"/>
    </row>
    <row r="8890" spans="1:1" x14ac:dyDescent="0.35">
      <c r="A8890" s="1"/>
    </row>
    <row r="8891" spans="1:1" x14ac:dyDescent="0.35">
      <c r="A8891" s="1"/>
    </row>
    <row r="8892" spans="1:1" x14ac:dyDescent="0.35">
      <c r="A8892" s="1"/>
    </row>
    <row r="8893" spans="1:1" x14ac:dyDescent="0.35">
      <c r="A8893" s="1"/>
    </row>
    <row r="8894" spans="1:1" x14ac:dyDescent="0.35">
      <c r="A8894" s="1"/>
    </row>
    <row r="8895" spans="1:1" x14ac:dyDescent="0.35">
      <c r="A8895" s="1"/>
    </row>
    <row r="8896" spans="1:1" x14ac:dyDescent="0.35">
      <c r="A8896" s="1"/>
    </row>
    <row r="8897" spans="1:1" x14ac:dyDescent="0.35">
      <c r="A8897" s="1"/>
    </row>
    <row r="8898" spans="1:1" x14ac:dyDescent="0.35">
      <c r="A8898" s="1"/>
    </row>
    <row r="8899" spans="1:1" x14ac:dyDescent="0.35">
      <c r="A8899" s="1"/>
    </row>
    <row r="8900" spans="1:1" x14ac:dyDescent="0.35">
      <c r="A8900" s="1"/>
    </row>
    <row r="8901" spans="1:1" x14ac:dyDescent="0.35">
      <c r="A8901" s="1"/>
    </row>
    <row r="8902" spans="1:1" x14ac:dyDescent="0.35">
      <c r="A8902" s="1"/>
    </row>
    <row r="8903" spans="1:1" x14ac:dyDescent="0.35">
      <c r="A8903" s="1"/>
    </row>
    <row r="8904" spans="1:1" x14ac:dyDescent="0.35">
      <c r="A8904" s="1"/>
    </row>
    <row r="8905" spans="1:1" x14ac:dyDescent="0.35">
      <c r="A8905" s="1"/>
    </row>
    <row r="8906" spans="1:1" x14ac:dyDescent="0.35">
      <c r="A8906" s="1"/>
    </row>
    <row r="8907" spans="1:1" x14ac:dyDescent="0.35">
      <c r="A8907" s="1"/>
    </row>
    <row r="8908" spans="1:1" x14ac:dyDescent="0.35">
      <c r="A8908" s="1"/>
    </row>
    <row r="8909" spans="1:1" x14ac:dyDescent="0.35">
      <c r="A8909" s="1"/>
    </row>
    <row r="8910" spans="1:1" x14ac:dyDescent="0.35">
      <c r="A8910" s="1"/>
    </row>
    <row r="8911" spans="1:1" x14ac:dyDescent="0.35">
      <c r="A8911" s="1"/>
    </row>
    <row r="8912" spans="1:1" x14ac:dyDescent="0.35">
      <c r="A8912" s="1"/>
    </row>
    <row r="8913" spans="1:1" x14ac:dyDescent="0.35">
      <c r="A8913" s="1"/>
    </row>
    <row r="8914" spans="1:1" x14ac:dyDescent="0.35">
      <c r="A8914" s="1"/>
    </row>
    <row r="8915" spans="1:1" x14ac:dyDescent="0.35">
      <c r="A8915" s="1"/>
    </row>
    <row r="8916" spans="1:1" x14ac:dyDescent="0.35">
      <c r="A8916" s="1"/>
    </row>
    <row r="8917" spans="1:1" x14ac:dyDescent="0.35">
      <c r="A8917" s="1"/>
    </row>
    <row r="8918" spans="1:1" x14ac:dyDescent="0.35">
      <c r="A8918" s="1"/>
    </row>
    <row r="8919" spans="1:1" x14ac:dyDescent="0.35">
      <c r="A8919" s="1"/>
    </row>
    <row r="8920" spans="1:1" x14ac:dyDescent="0.35">
      <c r="A8920" s="1"/>
    </row>
    <row r="8921" spans="1:1" x14ac:dyDescent="0.35">
      <c r="A8921" s="1"/>
    </row>
    <row r="8922" spans="1:1" x14ac:dyDescent="0.35">
      <c r="A8922" s="1"/>
    </row>
    <row r="8923" spans="1:1" x14ac:dyDescent="0.35">
      <c r="A8923" s="1"/>
    </row>
    <row r="8924" spans="1:1" x14ac:dyDescent="0.35">
      <c r="A8924" s="1"/>
    </row>
    <row r="8925" spans="1:1" x14ac:dyDescent="0.35">
      <c r="A8925" s="1"/>
    </row>
    <row r="8926" spans="1:1" x14ac:dyDescent="0.35">
      <c r="A8926" s="1"/>
    </row>
    <row r="8927" spans="1:1" x14ac:dyDescent="0.35">
      <c r="A8927" s="1"/>
    </row>
    <row r="8928" spans="1:1" x14ac:dyDescent="0.35">
      <c r="A8928" s="1"/>
    </row>
    <row r="8929" spans="1:1" x14ac:dyDescent="0.35">
      <c r="A8929" s="1"/>
    </row>
    <row r="8930" spans="1:1" x14ac:dyDescent="0.35">
      <c r="A8930" s="1"/>
    </row>
    <row r="8931" spans="1:1" x14ac:dyDescent="0.35">
      <c r="A8931" s="1"/>
    </row>
    <row r="8932" spans="1:1" x14ac:dyDescent="0.35">
      <c r="A8932" s="1"/>
    </row>
    <row r="8933" spans="1:1" x14ac:dyDescent="0.35">
      <c r="A8933" s="1"/>
    </row>
    <row r="8934" spans="1:1" x14ac:dyDescent="0.35">
      <c r="A8934" s="1"/>
    </row>
    <row r="8935" spans="1:1" x14ac:dyDescent="0.35">
      <c r="A8935" s="1"/>
    </row>
    <row r="8936" spans="1:1" x14ac:dyDescent="0.35">
      <c r="A8936" s="1"/>
    </row>
    <row r="8937" spans="1:1" x14ac:dyDescent="0.35">
      <c r="A8937" s="1"/>
    </row>
    <row r="8938" spans="1:1" x14ac:dyDescent="0.35">
      <c r="A8938" s="1"/>
    </row>
    <row r="8939" spans="1:1" x14ac:dyDescent="0.35">
      <c r="A8939" s="1"/>
    </row>
    <row r="8940" spans="1:1" x14ac:dyDescent="0.35">
      <c r="A8940" s="1"/>
    </row>
    <row r="8941" spans="1:1" x14ac:dyDescent="0.35">
      <c r="A8941" s="1"/>
    </row>
    <row r="8942" spans="1:1" x14ac:dyDescent="0.35">
      <c r="A8942" s="1"/>
    </row>
    <row r="8943" spans="1:1" x14ac:dyDescent="0.35">
      <c r="A8943" s="1"/>
    </row>
    <row r="8944" spans="1:1" x14ac:dyDescent="0.35">
      <c r="A8944" s="1"/>
    </row>
    <row r="8945" spans="1:1" x14ac:dyDescent="0.35">
      <c r="A8945" s="1"/>
    </row>
    <row r="8946" spans="1:1" x14ac:dyDescent="0.35">
      <c r="A8946" s="1"/>
    </row>
    <row r="8947" spans="1:1" x14ac:dyDescent="0.35">
      <c r="A8947" s="1"/>
    </row>
    <row r="8948" spans="1:1" x14ac:dyDescent="0.35">
      <c r="A8948" s="1"/>
    </row>
    <row r="8949" spans="1:1" x14ac:dyDescent="0.35">
      <c r="A8949" s="1"/>
    </row>
    <row r="8950" spans="1:1" x14ac:dyDescent="0.35">
      <c r="A8950" s="1"/>
    </row>
    <row r="8951" spans="1:1" x14ac:dyDescent="0.35">
      <c r="A8951" s="1"/>
    </row>
    <row r="8952" spans="1:1" x14ac:dyDescent="0.35">
      <c r="A8952" s="1"/>
    </row>
    <row r="8953" spans="1:1" x14ac:dyDescent="0.35">
      <c r="A8953" s="1"/>
    </row>
    <row r="8954" spans="1:1" x14ac:dyDescent="0.35">
      <c r="A8954" s="1"/>
    </row>
    <row r="8955" spans="1:1" x14ac:dyDescent="0.35">
      <c r="A8955" s="1"/>
    </row>
    <row r="8956" spans="1:1" x14ac:dyDescent="0.35">
      <c r="A8956" s="1"/>
    </row>
    <row r="8957" spans="1:1" x14ac:dyDescent="0.35">
      <c r="A8957" s="1"/>
    </row>
    <row r="8958" spans="1:1" x14ac:dyDescent="0.35">
      <c r="A8958" s="1"/>
    </row>
    <row r="8959" spans="1:1" x14ac:dyDescent="0.35">
      <c r="A8959" s="1"/>
    </row>
    <row r="8960" spans="1:1" x14ac:dyDescent="0.35">
      <c r="A8960" s="1"/>
    </row>
    <row r="8961" spans="1:1" x14ac:dyDescent="0.35">
      <c r="A8961" s="1"/>
    </row>
    <row r="8962" spans="1:1" x14ac:dyDescent="0.35">
      <c r="A8962" s="1"/>
    </row>
    <row r="8963" spans="1:1" x14ac:dyDescent="0.35">
      <c r="A8963" s="1"/>
    </row>
    <row r="8964" spans="1:1" x14ac:dyDescent="0.35">
      <c r="A8964" s="1"/>
    </row>
    <row r="8965" spans="1:1" x14ac:dyDescent="0.35">
      <c r="A8965" s="1"/>
    </row>
    <row r="8966" spans="1:1" x14ac:dyDescent="0.35">
      <c r="A8966" s="1"/>
    </row>
    <row r="8967" spans="1:1" x14ac:dyDescent="0.35">
      <c r="A8967" s="1"/>
    </row>
    <row r="8968" spans="1:1" x14ac:dyDescent="0.35">
      <c r="A8968" s="1"/>
    </row>
    <row r="8969" spans="1:1" x14ac:dyDescent="0.35">
      <c r="A8969" s="1"/>
    </row>
    <row r="8970" spans="1:1" x14ac:dyDescent="0.35">
      <c r="A8970" s="1"/>
    </row>
    <row r="8971" spans="1:1" x14ac:dyDescent="0.35">
      <c r="A8971" s="1"/>
    </row>
    <row r="8972" spans="1:1" x14ac:dyDescent="0.35">
      <c r="A8972" s="1"/>
    </row>
    <row r="8973" spans="1:1" x14ac:dyDescent="0.35">
      <c r="A8973" s="1"/>
    </row>
    <row r="8974" spans="1:1" x14ac:dyDescent="0.35">
      <c r="A8974" s="1"/>
    </row>
    <row r="8975" spans="1:1" x14ac:dyDescent="0.35">
      <c r="A8975" s="1"/>
    </row>
    <row r="8976" spans="1:1" x14ac:dyDescent="0.35">
      <c r="A8976" s="1"/>
    </row>
    <row r="8977" spans="1:1" x14ac:dyDescent="0.35">
      <c r="A8977" s="1"/>
    </row>
    <row r="8978" spans="1:1" x14ac:dyDescent="0.35">
      <c r="A8978" s="1"/>
    </row>
    <row r="8979" spans="1:1" x14ac:dyDescent="0.35">
      <c r="A8979" s="1"/>
    </row>
    <row r="8980" spans="1:1" x14ac:dyDescent="0.35">
      <c r="A8980" s="1"/>
    </row>
    <row r="8981" spans="1:1" x14ac:dyDescent="0.35">
      <c r="A8981" s="1"/>
    </row>
    <row r="8982" spans="1:1" x14ac:dyDescent="0.35">
      <c r="A8982" s="1"/>
    </row>
    <row r="8983" spans="1:1" x14ac:dyDescent="0.35">
      <c r="A8983" s="1"/>
    </row>
    <row r="8984" spans="1:1" x14ac:dyDescent="0.35">
      <c r="A8984" s="1"/>
    </row>
    <row r="8985" spans="1:1" x14ac:dyDescent="0.35">
      <c r="A8985" s="1"/>
    </row>
    <row r="8986" spans="1:1" x14ac:dyDescent="0.35">
      <c r="A8986" s="1"/>
    </row>
    <row r="8987" spans="1:1" x14ac:dyDescent="0.35">
      <c r="A8987" s="1"/>
    </row>
    <row r="8988" spans="1:1" x14ac:dyDescent="0.35">
      <c r="A8988" s="1"/>
    </row>
    <row r="8989" spans="1:1" x14ac:dyDescent="0.35">
      <c r="A8989" s="1"/>
    </row>
    <row r="8990" spans="1:1" x14ac:dyDescent="0.35">
      <c r="A8990" s="1"/>
    </row>
    <row r="8991" spans="1:1" x14ac:dyDescent="0.35">
      <c r="A8991" s="1"/>
    </row>
    <row r="8992" spans="1:1" x14ac:dyDescent="0.35">
      <c r="A8992" s="1"/>
    </row>
    <row r="8993" spans="1:1" x14ac:dyDescent="0.35">
      <c r="A8993" s="1"/>
    </row>
    <row r="8994" spans="1:1" x14ac:dyDescent="0.35">
      <c r="A8994" s="1"/>
    </row>
    <row r="8995" spans="1:1" x14ac:dyDescent="0.35">
      <c r="A8995" s="1"/>
    </row>
    <row r="8996" spans="1:1" x14ac:dyDescent="0.35">
      <c r="A8996" s="1"/>
    </row>
    <row r="8997" spans="1:1" x14ac:dyDescent="0.35">
      <c r="A8997" s="1"/>
    </row>
    <row r="8998" spans="1:1" x14ac:dyDescent="0.35">
      <c r="A8998" s="1"/>
    </row>
    <row r="8999" spans="1:1" x14ac:dyDescent="0.35">
      <c r="A8999" s="1"/>
    </row>
    <row r="9000" spans="1:1" x14ac:dyDescent="0.35">
      <c r="A9000" s="1"/>
    </row>
    <row r="9001" spans="1:1" x14ac:dyDescent="0.35">
      <c r="A9001" s="1"/>
    </row>
    <row r="9002" spans="1:1" x14ac:dyDescent="0.35">
      <c r="A9002" s="1"/>
    </row>
    <row r="9003" spans="1:1" x14ac:dyDescent="0.35">
      <c r="A9003" s="1"/>
    </row>
    <row r="9004" spans="1:1" x14ac:dyDescent="0.35">
      <c r="A9004" s="1"/>
    </row>
    <row r="9005" spans="1:1" x14ac:dyDescent="0.35">
      <c r="A9005" s="1"/>
    </row>
    <row r="9006" spans="1:1" x14ac:dyDescent="0.35">
      <c r="A9006" s="1"/>
    </row>
    <row r="9007" spans="1:1" x14ac:dyDescent="0.35">
      <c r="A9007" s="1"/>
    </row>
    <row r="9008" spans="1:1" x14ac:dyDescent="0.35">
      <c r="A9008" s="1"/>
    </row>
    <row r="9009" spans="1:1" x14ac:dyDescent="0.35">
      <c r="A9009" s="1"/>
    </row>
    <row r="9010" spans="1:1" x14ac:dyDescent="0.35">
      <c r="A9010" s="1"/>
    </row>
    <row r="9011" spans="1:1" x14ac:dyDescent="0.35">
      <c r="A9011" s="1"/>
    </row>
    <row r="9012" spans="1:1" x14ac:dyDescent="0.35">
      <c r="A9012" s="1"/>
    </row>
    <row r="9013" spans="1:1" x14ac:dyDescent="0.35">
      <c r="A9013" s="1"/>
    </row>
    <row r="9014" spans="1:1" x14ac:dyDescent="0.35">
      <c r="A9014" s="1"/>
    </row>
    <row r="9015" spans="1:1" x14ac:dyDescent="0.35">
      <c r="A9015" s="1"/>
    </row>
    <row r="9016" spans="1:1" x14ac:dyDescent="0.35">
      <c r="A9016" s="1"/>
    </row>
    <row r="9017" spans="1:1" x14ac:dyDescent="0.35">
      <c r="A9017" s="1"/>
    </row>
    <row r="9018" spans="1:1" x14ac:dyDescent="0.35">
      <c r="A9018" s="1"/>
    </row>
    <row r="9019" spans="1:1" x14ac:dyDescent="0.35">
      <c r="A9019" s="1"/>
    </row>
    <row r="9020" spans="1:1" x14ac:dyDescent="0.35">
      <c r="A9020" s="1"/>
    </row>
    <row r="9021" spans="1:1" x14ac:dyDescent="0.35">
      <c r="A9021" s="1"/>
    </row>
    <row r="9022" spans="1:1" x14ac:dyDescent="0.35">
      <c r="A9022" s="1"/>
    </row>
    <row r="9023" spans="1:1" x14ac:dyDescent="0.35">
      <c r="A9023" s="1"/>
    </row>
    <row r="9024" spans="1:1" x14ac:dyDescent="0.35">
      <c r="A9024" s="1"/>
    </row>
    <row r="9025" spans="1:1" x14ac:dyDescent="0.35">
      <c r="A9025" s="1"/>
    </row>
    <row r="9026" spans="1:1" x14ac:dyDescent="0.35">
      <c r="A9026" s="1"/>
    </row>
    <row r="9027" spans="1:1" x14ac:dyDescent="0.35">
      <c r="A9027" s="1"/>
    </row>
    <row r="9028" spans="1:1" x14ac:dyDescent="0.35">
      <c r="A9028" s="1"/>
    </row>
    <row r="9029" spans="1:1" x14ac:dyDescent="0.35">
      <c r="A9029" s="1"/>
    </row>
    <row r="9030" spans="1:1" x14ac:dyDescent="0.35">
      <c r="A9030" s="1"/>
    </row>
    <row r="9031" spans="1:1" x14ac:dyDescent="0.35">
      <c r="A9031" s="1"/>
    </row>
    <row r="9032" spans="1:1" x14ac:dyDescent="0.35">
      <c r="A9032" s="1"/>
    </row>
    <row r="9033" spans="1:1" x14ac:dyDescent="0.35">
      <c r="A9033" s="1"/>
    </row>
    <row r="9034" spans="1:1" x14ac:dyDescent="0.35">
      <c r="A9034" s="1"/>
    </row>
    <row r="9035" spans="1:1" x14ac:dyDescent="0.35">
      <c r="A9035" s="1"/>
    </row>
    <row r="9036" spans="1:1" x14ac:dyDescent="0.35">
      <c r="A9036" s="1"/>
    </row>
    <row r="9037" spans="1:1" x14ac:dyDescent="0.35">
      <c r="A9037" s="1"/>
    </row>
    <row r="9038" spans="1:1" x14ac:dyDescent="0.35">
      <c r="A9038" s="1"/>
    </row>
    <row r="9039" spans="1:1" x14ac:dyDescent="0.35">
      <c r="A9039" s="1"/>
    </row>
    <row r="9040" spans="1:1" x14ac:dyDescent="0.35">
      <c r="A9040" s="1"/>
    </row>
    <row r="9041" spans="1:1" x14ac:dyDescent="0.35">
      <c r="A9041" s="1"/>
    </row>
    <row r="9042" spans="1:1" x14ac:dyDescent="0.35">
      <c r="A9042" s="1"/>
    </row>
    <row r="9043" spans="1:1" x14ac:dyDescent="0.35">
      <c r="A9043" s="1"/>
    </row>
    <row r="9044" spans="1:1" x14ac:dyDescent="0.35">
      <c r="A9044" s="1"/>
    </row>
    <row r="9045" spans="1:1" x14ac:dyDescent="0.35">
      <c r="A9045" s="1"/>
    </row>
    <row r="9046" spans="1:1" x14ac:dyDescent="0.35">
      <c r="A9046" s="1"/>
    </row>
    <row r="9047" spans="1:1" x14ac:dyDescent="0.35">
      <c r="A9047" s="1"/>
    </row>
    <row r="9048" spans="1:1" x14ac:dyDescent="0.35">
      <c r="A9048" s="1"/>
    </row>
    <row r="9049" spans="1:1" x14ac:dyDescent="0.35">
      <c r="A9049" s="1"/>
    </row>
    <row r="9050" spans="1:1" x14ac:dyDescent="0.35">
      <c r="A9050" s="1"/>
    </row>
    <row r="9051" spans="1:1" x14ac:dyDescent="0.35">
      <c r="A9051" s="1"/>
    </row>
    <row r="9052" spans="1:1" x14ac:dyDescent="0.35">
      <c r="A9052" s="1"/>
    </row>
    <row r="9053" spans="1:1" x14ac:dyDescent="0.35">
      <c r="A9053" s="1"/>
    </row>
    <row r="9054" spans="1:1" x14ac:dyDescent="0.35">
      <c r="A9054" s="1"/>
    </row>
    <row r="9055" spans="1:1" x14ac:dyDescent="0.35">
      <c r="A9055" s="1"/>
    </row>
    <row r="9056" spans="1:1" x14ac:dyDescent="0.35">
      <c r="A9056" s="1"/>
    </row>
    <row r="9057" spans="1:1" x14ac:dyDescent="0.35">
      <c r="A9057" s="1"/>
    </row>
    <row r="9058" spans="1:1" x14ac:dyDescent="0.35">
      <c r="A9058" s="1"/>
    </row>
    <row r="9059" spans="1:1" x14ac:dyDescent="0.35">
      <c r="A9059" s="1"/>
    </row>
    <row r="9060" spans="1:1" x14ac:dyDescent="0.35">
      <c r="A9060" s="1"/>
    </row>
    <row r="9061" spans="1:1" x14ac:dyDescent="0.35">
      <c r="A9061" s="1"/>
    </row>
    <row r="9062" spans="1:1" x14ac:dyDescent="0.35">
      <c r="A9062" s="1"/>
    </row>
    <row r="9063" spans="1:1" x14ac:dyDescent="0.35">
      <c r="A9063" s="1"/>
    </row>
    <row r="9064" spans="1:1" x14ac:dyDescent="0.35">
      <c r="A9064" s="1"/>
    </row>
    <row r="9065" spans="1:1" x14ac:dyDescent="0.35">
      <c r="A9065" s="1"/>
    </row>
    <row r="9066" spans="1:1" x14ac:dyDescent="0.35">
      <c r="A9066" s="1"/>
    </row>
    <row r="9067" spans="1:1" x14ac:dyDescent="0.35">
      <c r="A9067" s="1"/>
    </row>
    <row r="9068" spans="1:1" x14ac:dyDescent="0.35">
      <c r="A9068" s="1"/>
    </row>
    <row r="9069" spans="1:1" x14ac:dyDescent="0.35">
      <c r="A9069" s="1"/>
    </row>
    <row r="9070" spans="1:1" x14ac:dyDescent="0.35">
      <c r="A9070" s="1"/>
    </row>
    <row r="9071" spans="1:1" x14ac:dyDescent="0.35">
      <c r="A9071" s="1"/>
    </row>
    <row r="9072" spans="1:1" x14ac:dyDescent="0.35">
      <c r="A9072" s="1"/>
    </row>
    <row r="9073" spans="1:1" x14ac:dyDescent="0.35">
      <c r="A9073" s="1"/>
    </row>
    <row r="9074" spans="1:1" x14ac:dyDescent="0.35">
      <c r="A9074" s="1"/>
    </row>
    <row r="9075" spans="1:1" x14ac:dyDescent="0.35">
      <c r="A9075" s="1"/>
    </row>
    <row r="9076" spans="1:1" x14ac:dyDescent="0.35">
      <c r="A9076" s="1"/>
    </row>
    <row r="9077" spans="1:1" x14ac:dyDescent="0.35">
      <c r="A9077" s="1"/>
    </row>
    <row r="9078" spans="1:1" x14ac:dyDescent="0.35">
      <c r="A9078" s="1"/>
    </row>
    <row r="9079" spans="1:1" x14ac:dyDescent="0.35">
      <c r="A9079" s="1"/>
    </row>
    <row r="9080" spans="1:1" x14ac:dyDescent="0.35">
      <c r="A9080" s="1"/>
    </row>
    <row r="9081" spans="1:1" x14ac:dyDescent="0.35">
      <c r="A9081" s="1"/>
    </row>
    <row r="9082" spans="1:1" x14ac:dyDescent="0.35">
      <c r="A9082" s="1"/>
    </row>
    <row r="9083" spans="1:1" x14ac:dyDescent="0.35">
      <c r="A9083" s="1"/>
    </row>
    <row r="9084" spans="1:1" x14ac:dyDescent="0.35">
      <c r="A9084" s="1"/>
    </row>
    <row r="9085" spans="1:1" x14ac:dyDescent="0.35">
      <c r="A9085" s="1"/>
    </row>
    <row r="9086" spans="1:1" x14ac:dyDescent="0.35">
      <c r="A9086" s="1"/>
    </row>
    <row r="9087" spans="1:1" x14ac:dyDescent="0.35">
      <c r="A9087" s="1"/>
    </row>
    <row r="9088" spans="1:1" x14ac:dyDescent="0.35">
      <c r="A9088" s="1"/>
    </row>
    <row r="9089" spans="1:1" x14ac:dyDescent="0.35">
      <c r="A9089" s="1"/>
    </row>
    <row r="9090" spans="1:1" x14ac:dyDescent="0.35">
      <c r="A9090" s="1"/>
    </row>
    <row r="9091" spans="1:1" x14ac:dyDescent="0.35">
      <c r="A9091" s="1"/>
    </row>
    <row r="9092" spans="1:1" x14ac:dyDescent="0.35">
      <c r="A9092" s="1"/>
    </row>
    <row r="9093" spans="1:1" x14ac:dyDescent="0.35">
      <c r="A9093" s="1"/>
    </row>
    <row r="9094" spans="1:1" x14ac:dyDescent="0.35">
      <c r="A9094" s="1"/>
    </row>
    <row r="9095" spans="1:1" x14ac:dyDescent="0.35">
      <c r="A9095" s="1"/>
    </row>
    <row r="9096" spans="1:1" x14ac:dyDescent="0.35">
      <c r="A9096" s="1"/>
    </row>
    <row r="9097" spans="1:1" x14ac:dyDescent="0.35">
      <c r="A9097" s="1"/>
    </row>
    <row r="9098" spans="1:1" x14ac:dyDescent="0.35">
      <c r="A9098" s="1"/>
    </row>
    <row r="9099" spans="1:1" x14ac:dyDescent="0.35">
      <c r="A9099" s="1"/>
    </row>
    <row r="9100" spans="1:1" x14ac:dyDescent="0.35">
      <c r="A9100" s="1"/>
    </row>
    <row r="9101" spans="1:1" x14ac:dyDescent="0.35">
      <c r="A9101" s="1"/>
    </row>
    <row r="9102" spans="1:1" x14ac:dyDescent="0.35">
      <c r="A9102" s="1"/>
    </row>
    <row r="9103" spans="1:1" x14ac:dyDescent="0.35">
      <c r="A9103" s="1"/>
    </row>
    <row r="9104" spans="1:1" x14ac:dyDescent="0.35">
      <c r="A9104" s="1"/>
    </row>
    <row r="9105" spans="1:1" x14ac:dyDescent="0.35">
      <c r="A9105" s="1"/>
    </row>
    <row r="9106" spans="1:1" x14ac:dyDescent="0.35">
      <c r="A9106" s="1"/>
    </row>
    <row r="9107" spans="1:1" x14ac:dyDescent="0.35">
      <c r="A9107" s="1"/>
    </row>
    <row r="9108" spans="1:1" x14ac:dyDescent="0.35">
      <c r="A9108" s="1"/>
    </row>
    <row r="9109" spans="1:1" x14ac:dyDescent="0.35">
      <c r="A9109" s="1"/>
    </row>
    <row r="9110" spans="1:1" x14ac:dyDescent="0.35">
      <c r="A9110" s="1"/>
    </row>
    <row r="9111" spans="1:1" x14ac:dyDescent="0.35">
      <c r="A9111" s="1"/>
    </row>
    <row r="9112" spans="1:1" x14ac:dyDescent="0.35">
      <c r="A9112" s="1"/>
    </row>
    <row r="9113" spans="1:1" x14ac:dyDescent="0.35">
      <c r="A9113" s="1"/>
    </row>
    <row r="9114" spans="1:1" x14ac:dyDescent="0.35">
      <c r="A9114" s="1"/>
    </row>
    <row r="9115" spans="1:1" x14ac:dyDescent="0.35">
      <c r="A9115" s="1"/>
    </row>
    <row r="9116" spans="1:1" x14ac:dyDescent="0.35">
      <c r="A9116" s="1"/>
    </row>
    <row r="9117" spans="1:1" x14ac:dyDescent="0.35">
      <c r="A9117" s="1"/>
    </row>
    <row r="9118" spans="1:1" x14ac:dyDescent="0.35">
      <c r="A9118" s="1"/>
    </row>
    <row r="9119" spans="1:1" x14ac:dyDescent="0.35">
      <c r="A9119" s="1"/>
    </row>
    <row r="9120" spans="1:1" x14ac:dyDescent="0.35">
      <c r="A9120" s="1"/>
    </row>
    <row r="9121" spans="1:1" x14ac:dyDescent="0.35">
      <c r="A9121" s="1"/>
    </row>
    <row r="9122" spans="1:1" x14ac:dyDescent="0.35">
      <c r="A9122" s="1"/>
    </row>
    <row r="9123" spans="1:1" x14ac:dyDescent="0.35">
      <c r="A9123" s="1"/>
    </row>
    <row r="9124" spans="1:1" x14ac:dyDescent="0.35">
      <c r="A9124" s="1"/>
    </row>
    <row r="9125" spans="1:1" x14ac:dyDescent="0.35">
      <c r="A9125" s="1"/>
    </row>
    <row r="9126" spans="1:1" x14ac:dyDescent="0.35">
      <c r="A9126" s="1"/>
    </row>
    <row r="9127" spans="1:1" x14ac:dyDescent="0.35">
      <c r="A9127" s="1"/>
    </row>
    <row r="9128" spans="1:1" x14ac:dyDescent="0.35">
      <c r="A9128" s="1"/>
    </row>
    <row r="9129" spans="1:1" x14ac:dyDescent="0.35">
      <c r="A9129" s="1"/>
    </row>
    <row r="9130" spans="1:1" x14ac:dyDescent="0.35">
      <c r="A9130" s="1"/>
    </row>
    <row r="9131" spans="1:1" x14ac:dyDescent="0.35">
      <c r="A9131" s="1"/>
    </row>
    <row r="9132" spans="1:1" x14ac:dyDescent="0.35">
      <c r="A9132" s="1"/>
    </row>
    <row r="9133" spans="1:1" x14ac:dyDescent="0.35">
      <c r="A9133" s="1"/>
    </row>
    <row r="9134" spans="1:1" x14ac:dyDescent="0.35">
      <c r="A9134" s="1"/>
    </row>
    <row r="9135" spans="1:1" x14ac:dyDescent="0.35">
      <c r="A9135" s="1"/>
    </row>
    <row r="9136" spans="1:1" x14ac:dyDescent="0.35">
      <c r="A9136" s="1"/>
    </row>
    <row r="9137" spans="1:1" x14ac:dyDescent="0.35">
      <c r="A9137" s="1"/>
    </row>
    <row r="9138" spans="1:1" x14ac:dyDescent="0.35">
      <c r="A9138" s="1"/>
    </row>
    <row r="9139" spans="1:1" x14ac:dyDescent="0.35">
      <c r="A9139" s="1"/>
    </row>
    <row r="9140" spans="1:1" x14ac:dyDescent="0.35">
      <c r="A9140" s="1"/>
    </row>
    <row r="9141" spans="1:1" x14ac:dyDescent="0.35">
      <c r="A9141" s="1"/>
    </row>
    <row r="9142" spans="1:1" x14ac:dyDescent="0.35">
      <c r="A9142" s="1"/>
    </row>
    <row r="9143" spans="1:1" x14ac:dyDescent="0.35">
      <c r="A9143" s="1"/>
    </row>
    <row r="9144" spans="1:1" x14ac:dyDescent="0.35">
      <c r="A9144" s="1"/>
    </row>
    <row r="9145" spans="1:1" x14ac:dyDescent="0.35">
      <c r="A9145" s="1"/>
    </row>
    <row r="9146" spans="1:1" x14ac:dyDescent="0.35">
      <c r="A9146" s="1"/>
    </row>
    <row r="9147" spans="1:1" x14ac:dyDescent="0.35">
      <c r="A9147" s="1"/>
    </row>
    <row r="9148" spans="1:1" x14ac:dyDescent="0.35">
      <c r="A9148" s="1"/>
    </row>
    <row r="9149" spans="1:1" x14ac:dyDescent="0.35">
      <c r="A9149" s="1"/>
    </row>
    <row r="9150" spans="1:1" x14ac:dyDescent="0.35">
      <c r="A9150" s="1"/>
    </row>
    <row r="9151" spans="1:1" x14ac:dyDescent="0.35">
      <c r="A9151" s="1"/>
    </row>
    <row r="9152" spans="1:1" x14ac:dyDescent="0.35">
      <c r="A9152" s="1"/>
    </row>
    <row r="9153" spans="1:1" x14ac:dyDescent="0.35">
      <c r="A9153" s="1"/>
    </row>
    <row r="9154" spans="1:1" x14ac:dyDescent="0.35">
      <c r="A9154" s="1"/>
    </row>
    <row r="9155" spans="1:1" x14ac:dyDescent="0.35">
      <c r="A9155" s="1"/>
    </row>
    <row r="9156" spans="1:1" x14ac:dyDescent="0.35">
      <c r="A9156" s="1"/>
    </row>
    <row r="9157" spans="1:1" x14ac:dyDescent="0.35">
      <c r="A9157" s="1"/>
    </row>
    <row r="9158" spans="1:1" x14ac:dyDescent="0.35">
      <c r="A9158" s="1"/>
    </row>
    <row r="9159" spans="1:1" x14ac:dyDescent="0.35">
      <c r="A9159" s="1"/>
    </row>
    <row r="9160" spans="1:1" x14ac:dyDescent="0.35">
      <c r="A9160" s="1"/>
    </row>
    <row r="9161" spans="1:1" x14ac:dyDescent="0.35">
      <c r="A9161" s="1"/>
    </row>
    <row r="9162" spans="1:1" x14ac:dyDescent="0.35">
      <c r="A9162" s="1"/>
    </row>
    <row r="9163" spans="1:1" x14ac:dyDescent="0.35">
      <c r="A9163" s="1"/>
    </row>
    <row r="9164" spans="1:1" x14ac:dyDescent="0.35">
      <c r="A9164" s="1"/>
    </row>
    <row r="9165" spans="1:1" x14ac:dyDescent="0.35">
      <c r="A9165" s="1"/>
    </row>
    <row r="9166" spans="1:1" x14ac:dyDescent="0.35">
      <c r="A9166" s="1"/>
    </row>
    <row r="9167" spans="1:1" x14ac:dyDescent="0.35">
      <c r="A9167" s="1"/>
    </row>
    <row r="9168" spans="1:1" x14ac:dyDescent="0.35">
      <c r="A9168" s="1"/>
    </row>
    <row r="9169" spans="1:1" x14ac:dyDescent="0.35">
      <c r="A9169" s="1"/>
    </row>
    <row r="9170" spans="1:1" x14ac:dyDescent="0.35">
      <c r="A9170" s="1"/>
    </row>
    <row r="9171" spans="1:1" x14ac:dyDescent="0.35">
      <c r="A9171" s="1"/>
    </row>
    <row r="9172" spans="1:1" x14ac:dyDescent="0.35">
      <c r="A9172" s="1"/>
    </row>
    <row r="9173" spans="1:1" x14ac:dyDescent="0.35">
      <c r="A9173" s="1"/>
    </row>
    <row r="9174" spans="1:1" x14ac:dyDescent="0.35">
      <c r="A9174" s="1"/>
    </row>
    <row r="9175" spans="1:1" x14ac:dyDescent="0.35">
      <c r="A9175" s="1"/>
    </row>
    <row r="9176" spans="1:1" x14ac:dyDescent="0.35">
      <c r="A9176" s="1"/>
    </row>
    <row r="9177" spans="1:1" x14ac:dyDescent="0.35">
      <c r="A9177" s="1"/>
    </row>
    <row r="9178" spans="1:1" x14ac:dyDescent="0.35">
      <c r="A9178" s="1"/>
    </row>
    <row r="9179" spans="1:1" x14ac:dyDescent="0.35">
      <c r="A9179" s="1"/>
    </row>
    <row r="9180" spans="1:1" x14ac:dyDescent="0.35">
      <c r="A9180" s="1"/>
    </row>
    <row r="9181" spans="1:1" x14ac:dyDescent="0.35">
      <c r="A9181" s="1"/>
    </row>
    <row r="9182" spans="1:1" x14ac:dyDescent="0.35">
      <c r="A9182" s="1"/>
    </row>
    <row r="9183" spans="1:1" x14ac:dyDescent="0.35">
      <c r="A9183" s="1"/>
    </row>
    <row r="9184" spans="1:1" x14ac:dyDescent="0.35">
      <c r="A9184" s="1"/>
    </row>
    <row r="9185" spans="1:1" x14ac:dyDescent="0.35">
      <c r="A9185" s="1"/>
    </row>
    <row r="9186" spans="1:1" x14ac:dyDescent="0.35">
      <c r="A9186" s="1"/>
    </row>
    <row r="9187" spans="1:1" x14ac:dyDescent="0.35">
      <c r="A9187" s="1"/>
    </row>
    <row r="9188" spans="1:1" x14ac:dyDescent="0.35">
      <c r="A9188" s="1"/>
    </row>
    <row r="9189" spans="1:1" x14ac:dyDescent="0.35">
      <c r="A9189" s="1"/>
    </row>
    <row r="9190" spans="1:1" x14ac:dyDescent="0.35">
      <c r="A9190" s="1"/>
    </row>
    <row r="9191" spans="1:1" x14ac:dyDescent="0.35">
      <c r="A9191" s="1"/>
    </row>
    <row r="9192" spans="1:1" x14ac:dyDescent="0.35">
      <c r="A9192" s="1"/>
    </row>
    <row r="9193" spans="1:1" x14ac:dyDescent="0.35">
      <c r="A9193" s="1"/>
    </row>
    <row r="9194" spans="1:1" x14ac:dyDescent="0.35">
      <c r="A9194" s="1"/>
    </row>
    <row r="9195" spans="1:1" x14ac:dyDescent="0.35">
      <c r="A9195" s="1"/>
    </row>
    <row r="9196" spans="1:1" x14ac:dyDescent="0.35">
      <c r="A9196" s="1"/>
    </row>
    <row r="9197" spans="1:1" x14ac:dyDescent="0.35">
      <c r="A9197" s="1"/>
    </row>
    <row r="9198" spans="1:1" x14ac:dyDescent="0.35">
      <c r="A9198" s="1"/>
    </row>
    <row r="9199" spans="1:1" x14ac:dyDescent="0.35">
      <c r="A9199" s="1"/>
    </row>
    <row r="9200" spans="1:1" x14ac:dyDescent="0.35">
      <c r="A9200" s="1"/>
    </row>
    <row r="9201" spans="1:1" x14ac:dyDescent="0.35">
      <c r="A9201" s="1"/>
    </row>
    <row r="9202" spans="1:1" x14ac:dyDescent="0.35">
      <c r="A9202" s="1"/>
    </row>
    <row r="9203" spans="1:1" x14ac:dyDescent="0.35">
      <c r="A9203" s="1"/>
    </row>
    <row r="9204" spans="1:1" x14ac:dyDescent="0.35">
      <c r="A9204" s="1"/>
    </row>
    <row r="9205" spans="1:1" x14ac:dyDescent="0.35">
      <c r="A9205" s="1"/>
    </row>
    <row r="9206" spans="1:1" x14ac:dyDescent="0.35">
      <c r="A9206" s="1"/>
    </row>
    <row r="9207" spans="1:1" x14ac:dyDescent="0.35">
      <c r="A9207" s="1"/>
    </row>
    <row r="9208" spans="1:1" x14ac:dyDescent="0.35">
      <c r="A9208" s="1"/>
    </row>
    <row r="9209" spans="1:1" x14ac:dyDescent="0.35">
      <c r="A9209" s="1"/>
    </row>
    <row r="9210" spans="1:1" x14ac:dyDescent="0.35">
      <c r="A9210" s="1"/>
    </row>
    <row r="9211" spans="1:1" x14ac:dyDescent="0.35">
      <c r="A9211" s="1"/>
    </row>
    <row r="9212" spans="1:1" x14ac:dyDescent="0.35">
      <c r="A9212" s="1"/>
    </row>
    <row r="9213" spans="1:1" x14ac:dyDescent="0.35">
      <c r="A9213" s="1"/>
    </row>
    <row r="9214" spans="1:1" x14ac:dyDescent="0.35">
      <c r="A9214" s="1"/>
    </row>
    <row r="9215" spans="1:1" x14ac:dyDescent="0.35">
      <c r="A9215" s="1"/>
    </row>
    <row r="9216" spans="1:1" x14ac:dyDescent="0.35">
      <c r="A9216" s="1"/>
    </row>
    <row r="9217" spans="1:1" x14ac:dyDescent="0.35">
      <c r="A9217" s="1"/>
    </row>
    <row r="9218" spans="1:1" x14ac:dyDescent="0.35">
      <c r="A9218" s="1"/>
    </row>
    <row r="9219" spans="1:1" x14ac:dyDescent="0.35">
      <c r="A9219" s="1"/>
    </row>
    <row r="9220" spans="1:1" x14ac:dyDescent="0.35">
      <c r="A9220" s="1"/>
    </row>
    <row r="9221" spans="1:1" x14ac:dyDescent="0.35">
      <c r="A9221" s="1"/>
    </row>
    <row r="9222" spans="1:1" x14ac:dyDescent="0.35">
      <c r="A9222" s="1"/>
    </row>
    <row r="9223" spans="1:1" x14ac:dyDescent="0.35">
      <c r="A9223" s="1"/>
    </row>
    <row r="9224" spans="1:1" x14ac:dyDescent="0.35">
      <c r="A9224" s="1"/>
    </row>
    <row r="9225" spans="1:1" x14ac:dyDescent="0.35">
      <c r="A9225" s="1"/>
    </row>
    <row r="9226" spans="1:1" x14ac:dyDescent="0.35">
      <c r="A9226" s="1"/>
    </row>
    <row r="9227" spans="1:1" x14ac:dyDescent="0.35">
      <c r="A9227" s="1"/>
    </row>
    <row r="9228" spans="1:1" x14ac:dyDescent="0.35">
      <c r="A9228" s="1"/>
    </row>
    <row r="9229" spans="1:1" x14ac:dyDescent="0.35">
      <c r="A9229" s="1"/>
    </row>
    <row r="9230" spans="1:1" x14ac:dyDescent="0.35">
      <c r="A9230" s="1"/>
    </row>
    <row r="9231" spans="1:1" x14ac:dyDescent="0.35">
      <c r="A9231" s="1"/>
    </row>
    <row r="9232" spans="1:1" x14ac:dyDescent="0.35">
      <c r="A9232" s="1"/>
    </row>
    <row r="9233" spans="1:1" x14ac:dyDescent="0.35">
      <c r="A9233" s="1"/>
    </row>
    <row r="9234" spans="1:1" x14ac:dyDescent="0.35">
      <c r="A9234" s="1"/>
    </row>
    <row r="9235" spans="1:1" x14ac:dyDescent="0.35">
      <c r="A9235" s="1"/>
    </row>
    <row r="9236" spans="1:1" x14ac:dyDescent="0.35">
      <c r="A9236" s="1"/>
    </row>
    <row r="9237" spans="1:1" x14ac:dyDescent="0.35">
      <c r="A9237" s="1"/>
    </row>
    <row r="9238" spans="1:1" x14ac:dyDescent="0.35">
      <c r="A9238" s="1"/>
    </row>
    <row r="9239" spans="1:1" x14ac:dyDescent="0.35">
      <c r="A9239" s="1"/>
    </row>
    <row r="9240" spans="1:1" x14ac:dyDescent="0.35">
      <c r="A9240" s="1"/>
    </row>
    <row r="9241" spans="1:1" x14ac:dyDescent="0.35">
      <c r="A9241" s="1"/>
    </row>
    <row r="9242" spans="1:1" x14ac:dyDescent="0.35">
      <c r="A9242" s="1"/>
    </row>
    <row r="9243" spans="1:1" x14ac:dyDescent="0.35">
      <c r="A9243" s="1"/>
    </row>
    <row r="9244" spans="1:1" x14ac:dyDescent="0.35">
      <c r="A9244" s="1"/>
    </row>
    <row r="9245" spans="1:1" x14ac:dyDescent="0.35">
      <c r="A9245" s="1"/>
    </row>
    <row r="9246" spans="1:1" x14ac:dyDescent="0.35">
      <c r="A9246" s="1"/>
    </row>
    <row r="9247" spans="1:1" x14ac:dyDescent="0.35">
      <c r="A9247" s="1"/>
    </row>
    <row r="9248" spans="1:1" x14ac:dyDescent="0.35">
      <c r="A9248" s="1"/>
    </row>
    <row r="9249" spans="1:1" x14ac:dyDescent="0.35">
      <c r="A9249" s="1"/>
    </row>
    <row r="9250" spans="1:1" x14ac:dyDescent="0.35">
      <c r="A9250" s="1"/>
    </row>
    <row r="9251" spans="1:1" x14ac:dyDescent="0.35">
      <c r="A9251" s="1"/>
    </row>
    <row r="9252" spans="1:1" x14ac:dyDescent="0.35">
      <c r="A9252" s="1"/>
    </row>
    <row r="9253" spans="1:1" x14ac:dyDescent="0.35">
      <c r="A9253" s="1"/>
    </row>
    <row r="9254" spans="1:1" x14ac:dyDescent="0.35">
      <c r="A9254" s="1"/>
    </row>
    <row r="9255" spans="1:1" x14ac:dyDescent="0.35">
      <c r="A9255" s="1"/>
    </row>
    <row r="9256" spans="1:1" x14ac:dyDescent="0.35">
      <c r="A9256" s="1"/>
    </row>
    <row r="9257" spans="1:1" x14ac:dyDescent="0.35">
      <c r="A9257" s="1"/>
    </row>
    <row r="9258" spans="1:1" x14ac:dyDescent="0.35">
      <c r="A9258" s="1"/>
    </row>
    <row r="9259" spans="1:1" x14ac:dyDescent="0.35">
      <c r="A9259" s="1"/>
    </row>
    <row r="9260" spans="1:1" x14ac:dyDescent="0.35">
      <c r="A9260" s="1"/>
    </row>
    <row r="9261" spans="1:1" x14ac:dyDescent="0.35">
      <c r="A9261" s="1"/>
    </row>
    <row r="9262" spans="1:1" x14ac:dyDescent="0.35">
      <c r="A9262" s="1"/>
    </row>
    <row r="9263" spans="1:1" x14ac:dyDescent="0.35">
      <c r="A9263" s="1"/>
    </row>
    <row r="9264" spans="1:1" x14ac:dyDescent="0.35">
      <c r="A9264" s="1"/>
    </row>
    <row r="9265" spans="1:1" x14ac:dyDescent="0.35">
      <c r="A9265" s="1"/>
    </row>
    <row r="9266" spans="1:1" x14ac:dyDescent="0.35">
      <c r="A9266" s="1"/>
    </row>
    <row r="9267" spans="1:1" x14ac:dyDescent="0.35">
      <c r="A9267" s="1"/>
    </row>
    <row r="9268" spans="1:1" x14ac:dyDescent="0.35">
      <c r="A9268" s="1"/>
    </row>
    <row r="9269" spans="1:1" x14ac:dyDescent="0.35">
      <c r="A9269" s="1"/>
    </row>
    <row r="9270" spans="1:1" x14ac:dyDescent="0.35">
      <c r="A9270" s="1"/>
    </row>
    <row r="9271" spans="1:1" x14ac:dyDescent="0.35">
      <c r="A9271" s="1"/>
    </row>
    <row r="9272" spans="1:1" x14ac:dyDescent="0.35">
      <c r="A9272" s="1"/>
    </row>
    <row r="9273" spans="1:1" x14ac:dyDescent="0.35">
      <c r="A9273" s="1"/>
    </row>
    <row r="9274" spans="1:1" x14ac:dyDescent="0.35">
      <c r="A9274" s="1"/>
    </row>
    <row r="9275" spans="1:1" x14ac:dyDescent="0.35">
      <c r="A9275" s="1"/>
    </row>
    <row r="9276" spans="1:1" x14ac:dyDescent="0.35">
      <c r="A9276" s="1"/>
    </row>
    <row r="9277" spans="1:1" x14ac:dyDescent="0.35">
      <c r="A9277" s="1"/>
    </row>
    <row r="9278" spans="1:1" x14ac:dyDescent="0.35">
      <c r="A9278" s="1"/>
    </row>
    <row r="9279" spans="1:1" x14ac:dyDescent="0.35">
      <c r="A9279" s="1"/>
    </row>
    <row r="9280" spans="1:1" x14ac:dyDescent="0.35">
      <c r="A9280" s="1"/>
    </row>
    <row r="9281" spans="1:1" x14ac:dyDescent="0.35">
      <c r="A9281" s="1"/>
    </row>
    <row r="9282" spans="1:1" x14ac:dyDescent="0.35">
      <c r="A9282" s="1"/>
    </row>
    <row r="9283" spans="1:1" x14ac:dyDescent="0.35">
      <c r="A9283" s="1"/>
    </row>
    <row r="9284" spans="1:1" x14ac:dyDescent="0.35">
      <c r="A9284" s="1"/>
    </row>
    <row r="9285" spans="1:1" x14ac:dyDescent="0.35">
      <c r="A9285" s="1"/>
    </row>
    <row r="9286" spans="1:1" x14ac:dyDescent="0.35">
      <c r="A9286" s="1"/>
    </row>
    <row r="9287" spans="1:1" x14ac:dyDescent="0.35">
      <c r="A9287" s="1"/>
    </row>
    <row r="9288" spans="1:1" x14ac:dyDescent="0.35">
      <c r="A9288" s="1"/>
    </row>
    <row r="9289" spans="1:1" x14ac:dyDescent="0.35">
      <c r="A9289" s="1"/>
    </row>
    <row r="9290" spans="1:1" x14ac:dyDescent="0.35">
      <c r="A9290" s="1"/>
    </row>
    <row r="9291" spans="1:1" x14ac:dyDescent="0.35">
      <c r="A9291" s="1"/>
    </row>
    <row r="9292" spans="1:1" x14ac:dyDescent="0.35">
      <c r="A9292" s="1"/>
    </row>
    <row r="9293" spans="1:1" x14ac:dyDescent="0.35">
      <c r="A9293" s="1"/>
    </row>
    <row r="9294" spans="1:1" x14ac:dyDescent="0.35">
      <c r="A9294" s="1"/>
    </row>
    <row r="9295" spans="1:1" x14ac:dyDescent="0.35">
      <c r="A9295" s="1"/>
    </row>
    <row r="9296" spans="1:1" x14ac:dyDescent="0.35">
      <c r="A9296" s="1"/>
    </row>
    <row r="9297" spans="1:1" x14ac:dyDescent="0.35">
      <c r="A9297" s="1"/>
    </row>
    <row r="9298" spans="1:1" x14ac:dyDescent="0.35">
      <c r="A9298" s="1"/>
    </row>
    <row r="9299" spans="1:1" x14ac:dyDescent="0.35">
      <c r="A9299" s="1"/>
    </row>
    <row r="9300" spans="1:1" x14ac:dyDescent="0.35">
      <c r="A9300" s="1"/>
    </row>
    <row r="9301" spans="1:1" x14ac:dyDescent="0.35">
      <c r="A9301" s="1"/>
    </row>
    <row r="9302" spans="1:1" x14ac:dyDescent="0.35">
      <c r="A9302" s="1"/>
    </row>
    <row r="9303" spans="1:1" x14ac:dyDescent="0.35">
      <c r="A9303" s="1"/>
    </row>
    <row r="9304" spans="1:1" x14ac:dyDescent="0.35">
      <c r="A9304" s="1"/>
    </row>
    <row r="9305" spans="1:1" x14ac:dyDescent="0.35">
      <c r="A9305" s="1"/>
    </row>
    <row r="9306" spans="1:1" x14ac:dyDescent="0.35">
      <c r="A9306" s="1"/>
    </row>
    <row r="9307" spans="1:1" x14ac:dyDescent="0.35">
      <c r="A9307" s="1"/>
    </row>
    <row r="9308" spans="1:1" x14ac:dyDescent="0.35">
      <c r="A9308" s="1"/>
    </row>
    <row r="9309" spans="1:1" x14ac:dyDescent="0.35">
      <c r="A9309" s="1"/>
    </row>
    <row r="9310" spans="1:1" x14ac:dyDescent="0.35">
      <c r="A9310" s="1"/>
    </row>
    <row r="9311" spans="1:1" x14ac:dyDescent="0.35">
      <c r="A9311" s="1"/>
    </row>
    <row r="9312" spans="1:1" x14ac:dyDescent="0.35">
      <c r="A9312" s="1"/>
    </row>
    <row r="9313" spans="1:1" x14ac:dyDescent="0.35">
      <c r="A9313" s="1"/>
    </row>
    <row r="9314" spans="1:1" x14ac:dyDescent="0.35">
      <c r="A9314" s="1"/>
    </row>
    <row r="9315" spans="1:1" x14ac:dyDescent="0.35">
      <c r="A9315" s="1"/>
    </row>
    <row r="9316" spans="1:1" x14ac:dyDescent="0.35">
      <c r="A9316" s="1"/>
    </row>
    <row r="9317" spans="1:1" x14ac:dyDescent="0.35">
      <c r="A9317" s="1"/>
    </row>
    <row r="9318" spans="1:1" x14ac:dyDescent="0.35">
      <c r="A9318" s="1"/>
    </row>
    <row r="9319" spans="1:1" x14ac:dyDescent="0.35">
      <c r="A9319" s="1"/>
    </row>
    <row r="9320" spans="1:1" x14ac:dyDescent="0.35">
      <c r="A9320" s="1"/>
    </row>
    <row r="9321" spans="1:1" x14ac:dyDescent="0.35">
      <c r="A9321" s="1"/>
    </row>
    <row r="9322" spans="1:1" x14ac:dyDescent="0.35">
      <c r="A9322" s="1"/>
    </row>
    <row r="9323" spans="1:1" x14ac:dyDescent="0.35">
      <c r="A9323" s="1"/>
    </row>
    <row r="9324" spans="1:1" x14ac:dyDescent="0.35">
      <c r="A9324" s="1"/>
    </row>
    <row r="9325" spans="1:1" x14ac:dyDescent="0.35">
      <c r="A9325" s="1"/>
    </row>
    <row r="9326" spans="1:1" x14ac:dyDescent="0.35">
      <c r="A9326" s="1"/>
    </row>
    <row r="9327" spans="1:1" x14ac:dyDescent="0.35">
      <c r="A9327" s="1"/>
    </row>
    <row r="9328" spans="1:1" x14ac:dyDescent="0.35">
      <c r="A9328" s="1"/>
    </row>
    <row r="9329" spans="1:1" x14ac:dyDescent="0.35">
      <c r="A9329" s="1"/>
    </row>
    <row r="9330" spans="1:1" x14ac:dyDescent="0.35">
      <c r="A9330" s="1"/>
    </row>
    <row r="9331" spans="1:1" x14ac:dyDescent="0.35">
      <c r="A9331" s="1"/>
    </row>
    <row r="9332" spans="1:1" x14ac:dyDescent="0.35">
      <c r="A9332" s="1"/>
    </row>
    <row r="9333" spans="1:1" x14ac:dyDescent="0.35">
      <c r="A9333" s="1"/>
    </row>
    <row r="9334" spans="1:1" x14ac:dyDescent="0.35">
      <c r="A9334" s="1"/>
    </row>
    <row r="9335" spans="1:1" x14ac:dyDescent="0.35">
      <c r="A9335" s="1"/>
    </row>
    <row r="9336" spans="1:1" x14ac:dyDescent="0.35">
      <c r="A9336" s="1"/>
    </row>
    <row r="9337" spans="1:1" x14ac:dyDescent="0.35">
      <c r="A9337" s="1"/>
    </row>
    <row r="9338" spans="1:1" x14ac:dyDescent="0.35">
      <c r="A9338" s="1"/>
    </row>
    <row r="9339" spans="1:1" x14ac:dyDescent="0.35">
      <c r="A9339" s="1"/>
    </row>
    <row r="9340" spans="1:1" x14ac:dyDescent="0.35">
      <c r="A9340" s="1"/>
    </row>
    <row r="9341" spans="1:1" x14ac:dyDescent="0.35">
      <c r="A9341" s="1"/>
    </row>
    <row r="9342" spans="1:1" x14ac:dyDescent="0.35">
      <c r="A9342" s="1"/>
    </row>
    <row r="9343" spans="1:1" x14ac:dyDescent="0.35">
      <c r="A9343" s="1"/>
    </row>
    <row r="9344" spans="1:1" x14ac:dyDescent="0.35">
      <c r="A9344" s="1"/>
    </row>
    <row r="9345" spans="1:1" x14ac:dyDescent="0.35">
      <c r="A9345" s="1"/>
    </row>
    <row r="9346" spans="1:1" x14ac:dyDescent="0.35">
      <c r="A9346" s="1"/>
    </row>
    <row r="9347" spans="1:1" x14ac:dyDescent="0.35">
      <c r="A9347" s="1"/>
    </row>
    <row r="9348" spans="1:1" x14ac:dyDescent="0.35">
      <c r="A9348" s="1"/>
    </row>
    <row r="9349" spans="1:1" x14ac:dyDescent="0.35">
      <c r="A9349" s="1"/>
    </row>
    <row r="9350" spans="1:1" x14ac:dyDescent="0.35">
      <c r="A9350" s="1"/>
    </row>
    <row r="9351" spans="1:1" x14ac:dyDescent="0.35">
      <c r="A9351" s="1"/>
    </row>
    <row r="9352" spans="1:1" x14ac:dyDescent="0.35">
      <c r="A9352" s="1"/>
    </row>
    <row r="9353" spans="1:1" x14ac:dyDescent="0.35">
      <c r="A9353" s="1"/>
    </row>
    <row r="9354" spans="1:1" x14ac:dyDescent="0.35">
      <c r="A9354" s="1"/>
    </row>
    <row r="9355" spans="1:1" x14ac:dyDescent="0.35">
      <c r="A9355" s="1"/>
    </row>
    <row r="9356" spans="1:1" x14ac:dyDescent="0.35">
      <c r="A9356" s="1"/>
    </row>
    <row r="9357" spans="1:1" x14ac:dyDescent="0.35">
      <c r="A9357" s="1"/>
    </row>
    <row r="9358" spans="1:1" x14ac:dyDescent="0.35">
      <c r="A9358" s="1"/>
    </row>
    <row r="9359" spans="1:1" x14ac:dyDescent="0.35">
      <c r="A9359" s="1"/>
    </row>
    <row r="9360" spans="1:1" x14ac:dyDescent="0.35">
      <c r="A9360" s="1"/>
    </row>
    <row r="9361" spans="1:1" x14ac:dyDescent="0.35">
      <c r="A9361" s="1"/>
    </row>
    <row r="9362" spans="1:1" x14ac:dyDescent="0.35">
      <c r="A9362" s="1"/>
    </row>
    <row r="9363" spans="1:1" x14ac:dyDescent="0.35">
      <c r="A9363" s="1"/>
    </row>
    <row r="9364" spans="1:1" x14ac:dyDescent="0.35">
      <c r="A9364" s="1"/>
    </row>
    <row r="9365" spans="1:1" x14ac:dyDescent="0.35">
      <c r="A9365" s="1"/>
    </row>
    <row r="9366" spans="1:1" x14ac:dyDescent="0.35">
      <c r="A9366" s="1"/>
    </row>
    <row r="9367" spans="1:1" x14ac:dyDescent="0.35">
      <c r="A9367" s="1"/>
    </row>
    <row r="9368" spans="1:1" x14ac:dyDescent="0.35">
      <c r="A9368" s="1"/>
    </row>
    <row r="9369" spans="1:1" x14ac:dyDescent="0.35">
      <c r="A9369" s="1"/>
    </row>
    <row r="9370" spans="1:1" x14ac:dyDescent="0.35">
      <c r="A9370" s="1"/>
    </row>
    <row r="9371" spans="1:1" x14ac:dyDescent="0.35">
      <c r="A9371" s="1"/>
    </row>
    <row r="9372" spans="1:1" x14ac:dyDescent="0.35">
      <c r="A9372" s="1"/>
    </row>
    <row r="9373" spans="1:1" x14ac:dyDescent="0.35">
      <c r="A9373" s="1"/>
    </row>
    <row r="9374" spans="1:1" x14ac:dyDescent="0.35">
      <c r="A9374" s="1"/>
    </row>
    <row r="9375" spans="1:1" x14ac:dyDescent="0.35">
      <c r="A9375" s="1"/>
    </row>
    <row r="9376" spans="1:1" x14ac:dyDescent="0.35">
      <c r="A9376" s="1"/>
    </row>
    <row r="9377" spans="1:1" x14ac:dyDescent="0.35">
      <c r="A9377" s="1"/>
    </row>
    <row r="9378" spans="1:1" x14ac:dyDescent="0.35">
      <c r="A9378" s="1"/>
    </row>
    <row r="9379" spans="1:1" x14ac:dyDescent="0.35">
      <c r="A9379" s="1"/>
    </row>
    <row r="9380" spans="1:1" x14ac:dyDescent="0.35">
      <c r="A9380" s="1"/>
    </row>
    <row r="9381" spans="1:1" x14ac:dyDescent="0.35">
      <c r="A9381" s="1"/>
    </row>
    <row r="9382" spans="1:1" x14ac:dyDescent="0.35">
      <c r="A9382" s="1"/>
    </row>
    <row r="9383" spans="1:1" x14ac:dyDescent="0.35">
      <c r="A9383" s="1"/>
    </row>
    <row r="9384" spans="1:1" x14ac:dyDescent="0.35">
      <c r="A9384" s="1"/>
    </row>
    <row r="9385" spans="1:1" x14ac:dyDescent="0.35">
      <c r="A9385" s="1"/>
    </row>
    <row r="9386" spans="1:1" x14ac:dyDescent="0.35">
      <c r="A9386" s="1"/>
    </row>
    <row r="9387" spans="1:1" x14ac:dyDescent="0.35">
      <c r="A9387" s="1"/>
    </row>
    <row r="9388" spans="1:1" x14ac:dyDescent="0.35">
      <c r="A9388" s="1"/>
    </row>
    <row r="9389" spans="1:1" x14ac:dyDescent="0.35">
      <c r="A9389" s="1"/>
    </row>
    <row r="9390" spans="1:1" x14ac:dyDescent="0.35">
      <c r="A9390" s="1"/>
    </row>
    <row r="9391" spans="1:1" x14ac:dyDescent="0.35">
      <c r="A9391" s="1"/>
    </row>
    <row r="9392" spans="1:1" x14ac:dyDescent="0.35">
      <c r="A9392" s="1"/>
    </row>
    <row r="9393" spans="1:1" x14ac:dyDescent="0.35">
      <c r="A9393" s="1"/>
    </row>
    <row r="9394" spans="1:1" x14ac:dyDescent="0.35">
      <c r="A9394" s="1"/>
    </row>
    <row r="9395" spans="1:1" x14ac:dyDescent="0.35">
      <c r="A9395" s="1"/>
    </row>
    <row r="9396" spans="1:1" x14ac:dyDescent="0.35">
      <c r="A9396" s="1"/>
    </row>
    <row r="9397" spans="1:1" x14ac:dyDescent="0.35">
      <c r="A9397" s="1"/>
    </row>
    <row r="9398" spans="1:1" x14ac:dyDescent="0.35">
      <c r="A9398" s="1"/>
    </row>
    <row r="9399" spans="1:1" x14ac:dyDescent="0.35">
      <c r="A9399" s="1"/>
    </row>
    <row r="9400" spans="1:1" x14ac:dyDescent="0.35">
      <c r="A9400" s="1"/>
    </row>
    <row r="9401" spans="1:1" x14ac:dyDescent="0.35">
      <c r="A9401" s="1"/>
    </row>
    <row r="9402" spans="1:1" x14ac:dyDescent="0.35">
      <c r="A9402" s="1"/>
    </row>
    <row r="9403" spans="1:1" x14ac:dyDescent="0.35">
      <c r="A9403" s="1"/>
    </row>
    <row r="9404" spans="1:1" x14ac:dyDescent="0.35">
      <c r="A9404" s="1"/>
    </row>
    <row r="9405" spans="1:1" x14ac:dyDescent="0.35">
      <c r="A9405" s="1"/>
    </row>
    <row r="9406" spans="1:1" x14ac:dyDescent="0.35">
      <c r="A9406" s="1"/>
    </row>
    <row r="9407" spans="1:1" x14ac:dyDescent="0.35">
      <c r="A9407" s="1"/>
    </row>
    <row r="9408" spans="1:1" x14ac:dyDescent="0.35">
      <c r="A9408" s="1"/>
    </row>
    <row r="9409" spans="1:1" x14ac:dyDescent="0.35">
      <c r="A9409" s="1"/>
    </row>
    <row r="9410" spans="1:1" x14ac:dyDescent="0.35">
      <c r="A9410" s="1"/>
    </row>
    <row r="9411" spans="1:1" x14ac:dyDescent="0.35">
      <c r="A9411" s="1"/>
    </row>
    <row r="9412" spans="1:1" x14ac:dyDescent="0.35">
      <c r="A9412" s="1"/>
    </row>
    <row r="9413" spans="1:1" x14ac:dyDescent="0.35">
      <c r="A9413" s="1"/>
    </row>
    <row r="9414" spans="1:1" x14ac:dyDescent="0.35">
      <c r="A9414" s="1"/>
    </row>
    <row r="9415" spans="1:1" x14ac:dyDescent="0.35">
      <c r="A9415" s="1"/>
    </row>
    <row r="9416" spans="1:1" x14ac:dyDescent="0.35">
      <c r="A9416" s="1"/>
    </row>
    <row r="9417" spans="1:1" x14ac:dyDescent="0.35">
      <c r="A9417" s="1"/>
    </row>
    <row r="9418" spans="1:1" x14ac:dyDescent="0.35">
      <c r="A9418" s="1"/>
    </row>
    <row r="9419" spans="1:1" x14ac:dyDescent="0.35">
      <c r="A9419" s="1"/>
    </row>
    <row r="9420" spans="1:1" x14ac:dyDescent="0.35">
      <c r="A9420" s="1"/>
    </row>
    <row r="9421" spans="1:1" x14ac:dyDescent="0.35">
      <c r="A9421" s="1"/>
    </row>
    <row r="9422" spans="1:1" x14ac:dyDescent="0.35">
      <c r="A9422" s="1"/>
    </row>
    <row r="9423" spans="1:1" x14ac:dyDescent="0.35">
      <c r="A9423" s="1"/>
    </row>
    <row r="9424" spans="1:1" x14ac:dyDescent="0.35">
      <c r="A9424" s="1"/>
    </row>
    <row r="9425" spans="1:1" x14ac:dyDescent="0.35">
      <c r="A9425" s="1"/>
    </row>
    <row r="9426" spans="1:1" x14ac:dyDescent="0.35">
      <c r="A9426" s="1"/>
    </row>
    <row r="9427" spans="1:1" x14ac:dyDescent="0.35">
      <c r="A9427" s="1"/>
    </row>
    <row r="9428" spans="1:1" x14ac:dyDescent="0.35">
      <c r="A9428" s="1"/>
    </row>
    <row r="9429" spans="1:1" x14ac:dyDescent="0.35">
      <c r="A9429" s="1"/>
    </row>
    <row r="9430" spans="1:1" x14ac:dyDescent="0.35">
      <c r="A9430" s="1"/>
    </row>
    <row r="9431" spans="1:1" x14ac:dyDescent="0.35">
      <c r="A9431" s="1"/>
    </row>
    <row r="9432" spans="1:1" x14ac:dyDescent="0.35">
      <c r="A9432" s="1"/>
    </row>
    <row r="9433" spans="1:1" x14ac:dyDescent="0.35">
      <c r="A9433" s="1"/>
    </row>
    <row r="9434" spans="1:1" x14ac:dyDescent="0.35">
      <c r="A9434" s="1"/>
    </row>
    <row r="9435" spans="1:1" x14ac:dyDescent="0.35">
      <c r="A9435" s="1"/>
    </row>
    <row r="9436" spans="1:1" x14ac:dyDescent="0.35">
      <c r="A9436" s="1"/>
    </row>
    <row r="9437" spans="1:1" x14ac:dyDescent="0.35">
      <c r="A9437" s="1"/>
    </row>
    <row r="9438" spans="1:1" x14ac:dyDescent="0.35">
      <c r="A9438" s="1"/>
    </row>
    <row r="9439" spans="1:1" x14ac:dyDescent="0.35">
      <c r="A9439" s="1"/>
    </row>
    <row r="9440" spans="1:1" x14ac:dyDescent="0.35">
      <c r="A9440" s="1"/>
    </row>
    <row r="9441" spans="1:1" x14ac:dyDescent="0.35">
      <c r="A9441" s="1"/>
    </row>
    <row r="9442" spans="1:1" x14ac:dyDescent="0.35">
      <c r="A9442" s="1"/>
    </row>
    <row r="9443" spans="1:1" x14ac:dyDescent="0.35">
      <c r="A9443" s="1"/>
    </row>
    <row r="9444" spans="1:1" x14ac:dyDescent="0.35">
      <c r="A9444" s="1"/>
    </row>
    <row r="9445" spans="1:1" x14ac:dyDescent="0.35">
      <c r="A9445" s="1"/>
    </row>
    <row r="9446" spans="1:1" x14ac:dyDescent="0.35">
      <c r="A9446" s="1"/>
    </row>
    <row r="9447" spans="1:1" x14ac:dyDescent="0.35">
      <c r="A9447" s="1"/>
    </row>
    <row r="9448" spans="1:1" x14ac:dyDescent="0.35">
      <c r="A9448" s="1"/>
    </row>
    <row r="9449" spans="1:1" x14ac:dyDescent="0.35">
      <c r="A9449" s="1"/>
    </row>
    <row r="9450" spans="1:1" x14ac:dyDescent="0.35">
      <c r="A9450" s="1"/>
    </row>
    <row r="9451" spans="1:1" x14ac:dyDescent="0.35">
      <c r="A9451" s="1"/>
    </row>
    <row r="9452" spans="1:1" x14ac:dyDescent="0.35">
      <c r="A9452" s="1"/>
    </row>
    <row r="9453" spans="1:1" x14ac:dyDescent="0.35">
      <c r="A9453" s="1"/>
    </row>
    <row r="9454" spans="1:1" x14ac:dyDescent="0.35">
      <c r="A9454" s="1"/>
    </row>
    <row r="9455" spans="1:1" x14ac:dyDescent="0.35">
      <c r="A9455" s="1"/>
    </row>
    <row r="9456" spans="1:1" x14ac:dyDescent="0.35">
      <c r="A9456" s="1"/>
    </row>
    <row r="9457" spans="1:1" x14ac:dyDescent="0.35">
      <c r="A9457" s="1"/>
    </row>
    <row r="9458" spans="1:1" x14ac:dyDescent="0.35">
      <c r="A9458" s="1"/>
    </row>
    <row r="9459" spans="1:1" x14ac:dyDescent="0.35">
      <c r="A9459" s="1"/>
    </row>
    <row r="9460" spans="1:1" x14ac:dyDescent="0.35">
      <c r="A9460" s="1"/>
    </row>
    <row r="9461" spans="1:1" x14ac:dyDescent="0.35">
      <c r="A9461" s="1"/>
    </row>
    <row r="9462" spans="1:1" x14ac:dyDescent="0.35">
      <c r="A9462" s="1"/>
    </row>
    <row r="9463" spans="1:1" x14ac:dyDescent="0.35">
      <c r="A9463" s="1"/>
    </row>
    <row r="9464" spans="1:1" x14ac:dyDescent="0.35">
      <c r="A9464" s="1"/>
    </row>
    <row r="9465" spans="1:1" x14ac:dyDescent="0.35">
      <c r="A9465" s="1"/>
    </row>
    <row r="9466" spans="1:1" x14ac:dyDescent="0.35">
      <c r="A9466" s="1"/>
    </row>
    <row r="9467" spans="1:1" x14ac:dyDescent="0.35">
      <c r="A9467" s="1"/>
    </row>
    <row r="9468" spans="1:1" x14ac:dyDescent="0.35">
      <c r="A9468" s="1"/>
    </row>
    <row r="9469" spans="1:1" x14ac:dyDescent="0.35">
      <c r="A9469" s="1"/>
    </row>
    <row r="9470" spans="1:1" x14ac:dyDescent="0.35">
      <c r="A9470" s="1"/>
    </row>
    <row r="9471" spans="1:1" x14ac:dyDescent="0.35">
      <c r="A9471" s="1"/>
    </row>
    <row r="9472" spans="1:1" x14ac:dyDescent="0.35">
      <c r="A9472" s="1"/>
    </row>
    <row r="9473" spans="1:1" x14ac:dyDescent="0.35">
      <c r="A9473" s="1"/>
    </row>
    <row r="9474" spans="1:1" x14ac:dyDescent="0.35">
      <c r="A9474" s="1"/>
    </row>
    <row r="9475" spans="1:1" x14ac:dyDescent="0.35">
      <c r="A9475" s="1"/>
    </row>
    <row r="9476" spans="1:1" x14ac:dyDescent="0.35">
      <c r="A9476" s="1"/>
    </row>
    <row r="9477" spans="1:1" x14ac:dyDescent="0.35">
      <c r="A9477" s="1"/>
    </row>
    <row r="9478" spans="1:1" x14ac:dyDescent="0.35">
      <c r="A9478" s="1"/>
    </row>
    <row r="9479" spans="1:1" x14ac:dyDescent="0.35">
      <c r="A9479" s="1"/>
    </row>
    <row r="9480" spans="1:1" x14ac:dyDescent="0.35">
      <c r="A9480" s="1"/>
    </row>
    <row r="9481" spans="1:1" x14ac:dyDescent="0.35">
      <c r="A9481" s="1"/>
    </row>
    <row r="9482" spans="1:1" x14ac:dyDescent="0.35">
      <c r="A9482" s="1"/>
    </row>
    <row r="9483" spans="1:1" x14ac:dyDescent="0.35">
      <c r="A9483" s="1"/>
    </row>
    <row r="9484" spans="1:1" x14ac:dyDescent="0.35">
      <c r="A9484" s="1"/>
    </row>
    <row r="9485" spans="1:1" x14ac:dyDescent="0.35">
      <c r="A9485" s="1"/>
    </row>
    <row r="9486" spans="1:1" x14ac:dyDescent="0.35">
      <c r="A9486" s="1"/>
    </row>
    <row r="9487" spans="1:1" x14ac:dyDescent="0.35">
      <c r="A9487" s="1"/>
    </row>
    <row r="9488" spans="1:1" x14ac:dyDescent="0.35">
      <c r="A9488" s="1"/>
    </row>
    <row r="9489" spans="1:1" x14ac:dyDescent="0.35">
      <c r="A9489" s="1"/>
    </row>
    <row r="9490" spans="1:1" x14ac:dyDescent="0.35">
      <c r="A9490" s="1"/>
    </row>
    <row r="9491" spans="1:1" x14ac:dyDescent="0.35">
      <c r="A9491" s="1"/>
    </row>
    <row r="9492" spans="1:1" x14ac:dyDescent="0.35">
      <c r="A9492" s="1"/>
    </row>
    <row r="9493" spans="1:1" x14ac:dyDescent="0.35">
      <c r="A9493" s="1"/>
    </row>
    <row r="9494" spans="1:1" x14ac:dyDescent="0.35">
      <c r="A9494" s="1"/>
    </row>
    <row r="9495" spans="1:1" x14ac:dyDescent="0.35">
      <c r="A9495" s="1"/>
    </row>
    <row r="9496" spans="1:1" x14ac:dyDescent="0.35">
      <c r="A9496" s="1"/>
    </row>
    <row r="9497" spans="1:1" x14ac:dyDescent="0.35">
      <c r="A9497" s="1"/>
    </row>
    <row r="9498" spans="1:1" x14ac:dyDescent="0.35">
      <c r="A9498" s="1"/>
    </row>
    <row r="9499" spans="1:1" x14ac:dyDescent="0.35">
      <c r="A9499" s="1"/>
    </row>
    <row r="9500" spans="1:1" x14ac:dyDescent="0.35">
      <c r="A9500" s="1"/>
    </row>
    <row r="9501" spans="1:1" x14ac:dyDescent="0.35">
      <c r="A9501" s="1"/>
    </row>
    <row r="9502" spans="1:1" x14ac:dyDescent="0.35">
      <c r="A9502" s="1"/>
    </row>
    <row r="9503" spans="1:1" x14ac:dyDescent="0.35">
      <c r="A9503" s="1"/>
    </row>
    <row r="9504" spans="1:1" x14ac:dyDescent="0.35">
      <c r="A9504" s="1"/>
    </row>
    <row r="9505" spans="1:1" x14ac:dyDescent="0.35">
      <c r="A9505" s="1"/>
    </row>
    <row r="9506" spans="1:1" x14ac:dyDescent="0.35">
      <c r="A9506" s="1"/>
    </row>
    <row r="9507" spans="1:1" x14ac:dyDescent="0.35">
      <c r="A9507" s="1"/>
    </row>
    <row r="9508" spans="1:1" x14ac:dyDescent="0.35">
      <c r="A9508" s="1"/>
    </row>
    <row r="9509" spans="1:1" x14ac:dyDescent="0.35">
      <c r="A9509" s="1"/>
    </row>
    <row r="9510" spans="1:1" x14ac:dyDescent="0.35">
      <c r="A9510" s="1"/>
    </row>
    <row r="9511" spans="1:1" x14ac:dyDescent="0.35">
      <c r="A9511" s="1"/>
    </row>
    <row r="9512" spans="1:1" x14ac:dyDescent="0.35">
      <c r="A9512" s="1"/>
    </row>
    <row r="9513" spans="1:1" x14ac:dyDescent="0.35">
      <c r="A9513" s="1"/>
    </row>
    <row r="9514" spans="1:1" x14ac:dyDescent="0.35">
      <c r="A9514" s="1"/>
    </row>
    <row r="9515" spans="1:1" x14ac:dyDescent="0.35">
      <c r="A9515" s="1"/>
    </row>
    <row r="9516" spans="1:1" x14ac:dyDescent="0.35">
      <c r="A9516" s="1"/>
    </row>
    <row r="9517" spans="1:1" x14ac:dyDescent="0.35">
      <c r="A9517" s="1"/>
    </row>
    <row r="9518" spans="1:1" x14ac:dyDescent="0.35">
      <c r="A9518" s="1"/>
    </row>
    <row r="9519" spans="1:1" x14ac:dyDescent="0.35">
      <c r="A9519" s="1"/>
    </row>
    <row r="9520" spans="1:1" x14ac:dyDescent="0.35">
      <c r="A9520" s="1"/>
    </row>
    <row r="9521" spans="1:1" x14ac:dyDescent="0.35">
      <c r="A9521" s="1"/>
    </row>
    <row r="9522" spans="1:1" x14ac:dyDescent="0.35">
      <c r="A9522" s="1"/>
    </row>
    <row r="9523" spans="1:1" x14ac:dyDescent="0.35">
      <c r="A9523" s="1"/>
    </row>
    <row r="9524" spans="1:1" x14ac:dyDescent="0.35">
      <c r="A9524" s="1"/>
    </row>
    <row r="9525" spans="1:1" x14ac:dyDescent="0.35">
      <c r="A9525" s="1"/>
    </row>
    <row r="9526" spans="1:1" x14ac:dyDescent="0.35">
      <c r="A9526" s="1"/>
    </row>
    <row r="9527" spans="1:1" x14ac:dyDescent="0.35">
      <c r="A9527" s="1"/>
    </row>
    <row r="9528" spans="1:1" x14ac:dyDescent="0.35">
      <c r="A9528" s="1"/>
    </row>
    <row r="9529" spans="1:1" x14ac:dyDescent="0.35">
      <c r="A9529" s="1"/>
    </row>
    <row r="9530" spans="1:1" x14ac:dyDescent="0.35">
      <c r="A9530" s="1"/>
    </row>
    <row r="9531" spans="1:1" x14ac:dyDescent="0.35">
      <c r="A9531" s="1"/>
    </row>
    <row r="9532" spans="1:1" x14ac:dyDescent="0.35">
      <c r="A9532" s="1"/>
    </row>
    <row r="9533" spans="1:1" x14ac:dyDescent="0.35">
      <c r="A9533" s="1"/>
    </row>
    <row r="9534" spans="1:1" x14ac:dyDescent="0.35">
      <c r="A9534" s="1"/>
    </row>
    <row r="9535" spans="1:1" x14ac:dyDescent="0.35">
      <c r="A9535" s="1"/>
    </row>
    <row r="9536" spans="1:1" x14ac:dyDescent="0.35">
      <c r="A9536" s="1"/>
    </row>
    <row r="9537" spans="1:1" x14ac:dyDescent="0.35">
      <c r="A9537" s="1"/>
    </row>
    <row r="9538" spans="1:1" x14ac:dyDescent="0.35">
      <c r="A9538" s="1"/>
    </row>
    <row r="9539" spans="1:1" x14ac:dyDescent="0.35">
      <c r="A9539" s="1"/>
    </row>
    <row r="9540" spans="1:1" x14ac:dyDescent="0.35">
      <c r="A9540" s="1"/>
    </row>
    <row r="9541" spans="1:1" x14ac:dyDescent="0.35">
      <c r="A9541" s="1"/>
    </row>
    <row r="9542" spans="1:1" x14ac:dyDescent="0.35">
      <c r="A9542" s="1"/>
    </row>
    <row r="9543" spans="1:1" x14ac:dyDescent="0.35">
      <c r="A9543" s="1"/>
    </row>
    <row r="9544" spans="1:1" x14ac:dyDescent="0.35">
      <c r="A9544" s="1"/>
    </row>
    <row r="9545" spans="1:1" x14ac:dyDescent="0.35">
      <c r="A9545" s="1"/>
    </row>
    <row r="9546" spans="1:1" x14ac:dyDescent="0.35">
      <c r="A9546" s="1"/>
    </row>
    <row r="9547" spans="1:1" x14ac:dyDescent="0.35">
      <c r="A9547" s="1"/>
    </row>
    <row r="9548" spans="1:1" x14ac:dyDescent="0.35">
      <c r="A9548" s="1"/>
    </row>
    <row r="9549" spans="1:1" x14ac:dyDescent="0.35">
      <c r="A9549" s="1"/>
    </row>
    <row r="9550" spans="1:1" x14ac:dyDescent="0.35">
      <c r="A9550" s="1"/>
    </row>
    <row r="9551" spans="1:1" x14ac:dyDescent="0.35">
      <c r="A9551" s="1"/>
    </row>
    <row r="9552" spans="1:1" x14ac:dyDescent="0.35">
      <c r="A9552" s="1"/>
    </row>
    <row r="9553" spans="1:1" x14ac:dyDescent="0.35">
      <c r="A9553" s="1"/>
    </row>
    <row r="9554" spans="1:1" x14ac:dyDescent="0.35">
      <c r="A9554" s="1"/>
    </row>
    <row r="9555" spans="1:1" x14ac:dyDescent="0.35">
      <c r="A9555" s="1"/>
    </row>
    <row r="9556" spans="1:1" x14ac:dyDescent="0.35">
      <c r="A9556" s="1"/>
    </row>
    <row r="9557" spans="1:1" x14ac:dyDescent="0.35">
      <c r="A9557" s="1"/>
    </row>
    <row r="9558" spans="1:1" x14ac:dyDescent="0.35">
      <c r="A9558" s="1"/>
    </row>
    <row r="9559" spans="1:1" x14ac:dyDescent="0.35">
      <c r="A9559" s="1"/>
    </row>
    <row r="9560" spans="1:1" x14ac:dyDescent="0.35">
      <c r="A9560" s="1"/>
    </row>
    <row r="9561" spans="1:1" x14ac:dyDescent="0.35">
      <c r="A9561" s="1"/>
    </row>
    <row r="9562" spans="1:1" x14ac:dyDescent="0.35">
      <c r="A9562" s="1"/>
    </row>
    <row r="9563" spans="1:1" x14ac:dyDescent="0.35">
      <c r="A9563" s="1"/>
    </row>
    <row r="9564" spans="1:1" x14ac:dyDescent="0.35">
      <c r="A9564" s="1"/>
    </row>
    <row r="9565" spans="1:1" x14ac:dyDescent="0.35">
      <c r="A9565" s="1"/>
    </row>
    <row r="9566" spans="1:1" x14ac:dyDescent="0.35">
      <c r="A9566" s="1"/>
    </row>
    <row r="9567" spans="1:1" x14ac:dyDescent="0.35">
      <c r="A9567" s="1"/>
    </row>
    <row r="9568" spans="1:1" x14ac:dyDescent="0.35">
      <c r="A9568" s="1"/>
    </row>
    <row r="9569" spans="1:1" x14ac:dyDescent="0.35">
      <c r="A9569" s="1"/>
    </row>
    <row r="9570" spans="1:1" x14ac:dyDescent="0.35">
      <c r="A9570" s="1"/>
    </row>
    <row r="9571" spans="1:1" x14ac:dyDescent="0.35">
      <c r="A9571" s="1"/>
    </row>
    <row r="9572" spans="1:1" x14ac:dyDescent="0.35">
      <c r="A9572" s="1"/>
    </row>
    <row r="9573" spans="1:1" x14ac:dyDescent="0.35">
      <c r="A9573" s="1"/>
    </row>
    <row r="9574" spans="1:1" x14ac:dyDescent="0.35">
      <c r="A9574" s="1"/>
    </row>
    <row r="9575" spans="1:1" x14ac:dyDescent="0.35">
      <c r="A9575" s="1"/>
    </row>
    <row r="9576" spans="1:1" x14ac:dyDescent="0.35">
      <c r="A9576" s="1"/>
    </row>
    <row r="9577" spans="1:1" x14ac:dyDescent="0.35">
      <c r="A9577" s="1"/>
    </row>
    <row r="9578" spans="1:1" x14ac:dyDescent="0.35">
      <c r="A9578" s="1"/>
    </row>
    <row r="9579" spans="1:1" x14ac:dyDescent="0.35">
      <c r="A9579" s="1"/>
    </row>
    <row r="9580" spans="1:1" x14ac:dyDescent="0.35">
      <c r="A9580" s="1"/>
    </row>
    <row r="9581" spans="1:1" x14ac:dyDescent="0.35">
      <c r="A9581" s="1"/>
    </row>
    <row r="9582" spans="1:1" x14ac:dyDescent="0.35">
      <c r="A9582" s="1"/>
    </row>
    <row r="9583" spans="1:1" x14ac:dyDescent="0.35">
      <c r="A9583" s="1"/>
    </row>
    <row r="9584" spans="1:1" x14ac:dyDescent="0.35">
      <c r="A9584" s="1"/>
    </row>
    <row r="9585" spans="1:1" x14ac:dyDescent="0.35">
      <c r="A9585" s="1"/>
    </row>
    <row r="9586" spans="1:1" x14ac:dyDescent="0.35">
      <c r="A9586" s="1"/>
    </row>
    <row r="9587" spans="1:1" x14ac:dyDescent="0.35">
      <c r="A9587" s="1"/>
    </row>
    <row r="9588" spans="1:1" x14ac:dyDescent="0.35">
      <c r="A9588" s="1"/>
    </row>
    <row r="9589" spans="1:1" x14ac:dyDescent="0.35">
      <c r="A9589" s="1"/>
    </row>
    <row r="9590" spans="1:1" x14ac:dyDescent="0.35">
      <c r="A9590" s="1"/>
    </row>
    <row r="9591" spans="1:1" x14ac:dyDescent="0.35">
      <c r="A9591" s="1"/>
    </row>
    <row r="9592" spans="1:1" x14ac:dyDescent="0.35">
      <c r="A9592" s="1"/>
    </row>
    <row r="9593" spans="1:1" x14ac:dyDescent="0.35">
      <c r="A9593" s="1"/>
    </row>
    <row r="9594" spans="1:1" x14ac:dyDescent="0.35">
      <c r="A9594" s="1"/>
    </row>
    <row r="9595" spans="1:1" x14ac:dyDescent="0.35">
      <c r="A9595" s="1"/>
    </row>
    <row r="9596" spans="1:1" x14ac:dyDescent="0.35">
      <c r="A9596" s="1"/>
    </row>
    <row r="9597" spans="1:1" x14ac:dyDescent="0.35">
      <c r="A9597" s="1"/>
    </row>
    <row r="9598" spans="1:1" x14ac:dyDescent="0.35">
      <c r="A9598" s="1"/>
    </row>
    <row r="9599" spans="1:1" x14ac:dyDescent="0.35">
      <c r="A9599" s="1"/>
    </row>
    <row r="9600" spans="1:1" x14ac:dyDescent="0.35">
      <c r="A9600" s="1"/>
    </row>
    <row r="9601" spans="1:1" x14ac:dyDescent="0.35">
      <c r="A9601" s="1"/>
    </row>
    <row r="9602" spans="1:1" x14ac:dyDescent="0.35">
      <c r="A9602" s="1"/>
    </row>
    <row r="9603" spans="1:1" x14ac:dyDescent="0.35">
      <c r="A9603" s="1"/>
    </row>
    <row r="9604" spans="1:1" x14ac:dyDescent="0.35">
      <c r="A9604" s="1"/>
    </row>
    <row r="9605" spans="1:1" x14ac:dyDescent="0.35">
      <c r="A9605" s="1"/>
    </row>
    <row r="9606" spans="1:1" x14ac:dyDescent="0.35">
      <c r="A9606" s="1"/>
    </row>
    <row r="9607" spans="1:1" x14ac:dyDescent="0.35">
      <c r="A9607" s="1"/>
    </row>
    <row r="9608" spans="1:1" x14ac:dyDescent="0.35">
      <c r="A9608" s="1"/>
    </row>
    <row r="9609" spans="1:1" x14ac:dyDescent="0.35">
      <c r="A9609" s="1"/>
    </row>
    <row r="9610" spans="1:1" x14ac:dyDescent="0.35">
      <c r="A9610" s="1"/>
    </row>
    <row r="9611" spans="1:1" x14ac:dyDescent="0.35">
      <c r="A9611" s="1"/>
    </row>
    <row r="9612" spans="1:1" x14ac:dyDescent="0.35">
      <c r="A9612" s="1"/>
    </row>
    <row r="9613" spans="1:1" x14ac:dyDescent="0.35">
      <c r="A9613" s="1"/>
    </row>
    <row r="9614" spans="1:1" x14ac:dyDescent="0.35">
      <c r="A9614" s="1"/>
    </row>
    <row r="9615" spans="1:1" x14ac:dyDescent="0.35">
      <c r="A9615" s="1"/>
    </row>
    <row r="9616" spans="1:1" x14ac:dyDescent="0.35">
      <c r="A9616" s="1"/>
    </row>
    <row r="9617" spans="1:1" x14ac:dyDescent="0.35">
      <c r="A9617" s="1"/>
    </row>
    <row r="9618" spans="1:1" x14ac:dyDescent="0.35">
      <c r="A9618" s="1"/>
    </row>
    <row r="9619" spans="1:1" x14ac:dyDescent="0.35">
      <c r="A9619" s="1"/>
    </row>
    <row r="9620" spans="1:1" x14ac:dyDescent="0.35">
      <c r="A9620" s="1"/>
    </row>
    <row r="9621" spans="1:1" x14ac:dyDescent="0.35">
      <c r="A9621" s="1"/>
    </row>
    <row r="9622" spans="1:1" x14ac:dyDescent="0.35">
      <c r="A9622" s="1"/>
    </row>
    <row r="9623" spans="1:1" x14ac:dyDescent="0.35">
      <c r="A9623" s="1"/>
    </row>
    <row r="9624" spans="1:1" x14ac:dyDescent="0.35">
      <c r="A9624" s="1"/>
    </row>
    <row r="9625" spans="1:1" x14ac:dyDescent="0.35">
      <c r="A9625" s="1"/>
    </row>
    <row r="9626" spans="1:1" x14ac:dyDescent="0.35">
      <c r="A9626" s="1"/>
    </row>
    <row r="9627" spans="1:1" x14ac:dyDescent="0.35">
      <c r="A9627" s="1"/>
    </row>
    <row r="9628" spans="1:1" x14ac:dyDescent="0.35">
      <c r="A9628" s="1"/>
    </row>
    <row r="9629" spans="1:1" x14ac:dyDescent="0.35">
      <c r="A9629" s="1"/>
    </row>
    <row r="9630" spans="1:1" x14ac:dyDescent="0.35">
      <c r="A9630" s="1"/>
    </row>
    <row r="9631" spans="1:1" x14ac:dyDescent="0.35">
      <c r="A9631" s="1"/>
    </row>
    <row r="9632" spans="1:1" x14ac:dyDescent="0.35">
      <c r="A9632" s="1"/>
    </row>
    <row r="9633" spans="1:1" x14ac:dyDescent="0.35">
      <c r="A9633" s="1"/>
    </row>
    <row r="9634" spans="1:1" x14ac:dyDescent="0.35">
      <c r="A9634" s="1"/>
    </row>
    <row r="9635" spans="1:1" x14ac:dyDescent="0.35">
      <c r="A9635" s="1"/>
    </row>
    <row r="9636" spans="1:1" x14ac:dyDescent="0.35">
      <c r="A9636" s="1"/>
    </row>
    <row r="9637" spans="1:1" x14ac:dyDescent="0.35">
      <c r="A9637" s="1"/>
    </row>
    <row r="9638" spans="1:1" x14ac:dyDescent="0.35">
      <c r="A9638" s="1"/>
    </row>
    <row r="9639" spans="1:1" x14ac:dyDescent="0.35">
      <c r="A9639" s="1"/>
    </row>
    <row r="9640" spans="1:1" x14ac:dyDescent="0.35">
      <c r="A9640" s="1"/>
    </row>
    <row r="9641" spans="1:1" x14ac:dyDescent="0.35">
      <c r="A9641" s="1"/>
    </row>
    <row r="9642" spans="1:1" x14ac:dyDescent="0.35">
      <c r="A9642" s="1"/>
    </row>
    <row r="9643" spans="1:1" x14ac:dyDescent="0.35">
      <c r="A9643" s="1"/>
    </row>
    <row r="9644" spans="1:1" x14ac:dyDescent="0.35">
      <c r="A9644" s="1"/>
    </row>
    <row r="9645" spans="1:1" x14ac:dyDescent="0.35">
      <c r="A9645" s="1"/>
    </row>
    <row r="9646" spans="1:1" x14ac:dyDescent="0.35">
      <c r="A9646" s="1"/>
    </row>
    <row r="9647" spans="1:1" x14ac:dyDescent="0.35">
      <c r="A9647" s="1"/>
    </row>
    <row r="9648" spans="1:1" x14ac:dyDescent="0.35">
      <c r="A9648" s="1"/>
    </row>
    <row r="9649" spans="1:1" x14ac:dyDescent="0.35">
      <c r="A9649" s="1"/>
    </row>
    <row r="9650" spans="1:1" x14ac:dyDescent="0.35">
      <c r="A9650" s="1"/>
    </row>
    <row r="9651" spans="1:1" x14ac:dyDescent="0.35">
      <c r="A9651" s="1"/>
    </row>
    <row r="9652" spans="1:1" x14ac:dyDescent="0.35">
      <c r="A9652" s="1"/>
    </row>
    <row r="9653" spans="1:1" x14ac:dyDescent="0.35">
      <c r="A9653" s="1"/>
    </row>
    <row r="9654" spans="1:1" x14ac:dyDescent="0.35">
      <c r="A9654" s="1"/>
    </row>
    <row r="9655" spans="1:1" x14ac:dyDescent="0.35">
      <c r="A9655" s="1"/>
    </row>
    <row r="9656" spans="1:1" x14ac:dyDescent="0.35">
      <c r="A9656" s="1"/>
    </row>
    <row r="9657" spans="1:1" x14ac:dyDescent="0.35">
      <c r="A9657" s="1"/>
    </row>
    <row r="9658" spans="1:1" x14ac:dyDescent="0.35">
      <c r="A9658" s="1"/>
    </row>
    <row r="9659" spans="1:1" x14ac:dyDescent="0.35">
      <c r="A9659" s="1"/>
    </row>
    <row r="9660" spans="1:1" x14ac:dyDescent="0.35">
      <c r="A9660" s="1"/>
    </row>
    <row r="9661" spans="1:1" x14ac:dyDescent="0.35">
      <c r="A9661" s="1"/>
    </row>
    <row r="9662" spans="1:1" x14ac:dyDescent="0.35">
      <c r="A9662" s="1"/>
    </row>
    <row r="9663" spans="1:1" x14ac:dyDescent="0.35">
      <c r="A9663" s="1"/>
    </row>
    <row r="9664" spans="1:1" x14ac:dyDescent="0.35">
      <c r="A9664" s="1"/>
    </row>
    <row r="9665" spans="1:1" x14ac:dyDescent="0.35">
      <c r="A9665" s="1"/>
    </row>
    <row r="9666" spans="1:1" x14ac:dyDescent="0.35">
      <c r="A9666" s="1"/>
    </row>
    <row r="9667" spans="1:1" x14ac:dyDescent="0.35">
      <c r="A9667" s="1"/>
    </row>
    <row r="9668" spans="1:1" x14ac:dyDescent="0.35">
      <c r="A9668" s="1"/>
    </row>
    <row r="9669" spans="1:1" x14ac:dyDescent="0.35">
      <c r="A9669" s="1"/>
    </row>
    <row r="9670" spans="1:1" x14ac:dyDescent="0.35">
      <c r="A9670" s="1"/>
    </row>
    <row r="9671" spans="1:1" x14ac:dyDescent="0.35">
      <c r="A9671" s="1"/>
    </row>
    <row r="9672" spans="1:1" x14ac:dyDescent="0.35">
      <c r="A9672" s="1"/>
    </row>
    <row r="9673" spans="1:1" x14ac:dyDescent="0.35">
      <c r="A9673" s="1"/>
    </row>
    <row r="9674" spans="1:1" x14ac:dyDescent="0.35">
      <c r="A9674" s="1"/>
    </row>
    <row r="9675" spans="1:1" x14ac:dyDescent="0.35">
      <c r="A9675" s="1"/>
    </row>
    <row r="9676" spans="1:1" x14ac:dyDescent="0.35">
      <c r="A9676" s="1"/>
    </row>
    <row r="9677" spans="1:1" x14ac:dyDescent="0.35">
      <c r="A9677" s="1"/>
    </row>
    <row r="9678" spans="1:1" x14ac:dyDescent="0.35">
      <c r="A9678" s="1"/>
    </row>
    <row r="9679" spans="1:1" x14ac:dyDescent="0.35">
      <c r="A9679" s="1"/>
    </row>
    <row r="9680" spans="1:1" x14ac:dyDescent="0.35">
      <c r="A9680" s="1"/>
    </row>
    <row r="9681" spans="1:1" x14ac:dyDescent="0.35">
      <c r="A9681" s="1"/>
    </row>
    <row r="9682" spans="1:1" x14ac:dyDescent="0.35">
      <c r="A9682" s="1"/>
    </row>
    <row r="9683" spans="1:1" x14ac:dyDescent="0.35">
      <c r="A9683" s="1"/>
    </row>
    <row r="9684" spans="1:1" x14ac:dyDescent="0.35">
      <c r="A9684" s="1"/>
    </row>
    <row r="9685" spans="1:1" x14ac:dyDescent="0.35">
      <c r="A9685" s="1"/>
    </row>
    <row r="9686" spans="1:1" x14ac:dyDescent="0.35">
      <c r="A9686" s="1"/>
    </row>
    <row r="9687" spans="1:1" x14ac:dyDescent="0.35">
      <c r="A9687" s="1"/>
    </row>
    <row r="9688" spans="1:1" x14ac:dyDescent="0.35">
      <c r="A9688" s="1"/>
    </row>
    <row r="9689" spans="1:1" x14ac:dyDescent="0.35">
      <c r="A9689" s="1"/>
    </row>
    <row r="9690" spans="1:1" x14ac:dyDescent="0.35">
      <c r="A9690" s="1"/>
    </row>
    <row r="9691" spans="1:1" x14ac:dyDescent="0.35">
      <c r="A9691" s="1"/>
    </row>
    <row r="9692" spans="1:1" x14ac:dyDescent="0.35">
      <c r="A9692" s="1"/>
    </row>
    <row r="9693" spans="1:1" x14ac:dyDescent="0.35">
      <c r="A9693" s="1"/>
    </row>
    <row r="9694" spans="1:1" x14ac:dyDescent="0.35">
      <c r="A9694" s="1"/>
    </row>
    <row r="9695" spans="1:1" x14ac:dyDescent="0.35">
      <c r="A9695" s="1"/>
    </row>
    <row r="9696" spans="1:1" x14ac:dyDescent="0.35">
      <c r="A9696" s="1"/>
    </row>
    <row r="9697" spans="1:1" x14ac:dyDescent="0.35">
      <c r="A9697" s="1"/>
    </row>
    <row r="9698" spans="1:1" x14ac:dyDescent="0.35">
      <c r="A9698" s="1"/>
    </row>
    <row r="9699" spans="1:1" x14ac:dyDescent="0.35">
      <c r="A9699" s="1"/>
    </row>
    <row r="9700" spans="1:1" x14ac:dyDescent="0.35">
      <c r="A9700" s="1"/>
    </row>
    <row r="9701" spans="1:1" x14ac:dyDescent="0.35">
      <c r="A9701" s="1"/>
    </row>
    <row r="9702" spans="1:1" x14ac:dyDescent="0.35">
      <c r="A9702" s="1"/>
    </row>
    <row r="9703" spans="1:1" x14ac:dyDescent="0.35">
      <c r="A9703" s="1"/>
    </row>
    <row r="9704" spans="1:1" x14ac:dyDescent="0.35">
      <c r="A9704" s="1"/>
    </row>
    <row r="9705" spans="1:1" x14ac:dyDescent="0.35">
      <c r="A9705" s="1"/>
    </row>
    <row r="9706" spans="1:1" x14ac:dyDescent="0.35">
      <c r="A9706" s="1"/>
    </row>
    <row r="9707" spans="1:1" x14ac:dyDescent="0.35">
      <c r="A9707" s="1"/>
    </row>
    <row r="9708" spans="1:1" x14ac:dyDescent="0.35">
      <c r="A9708" s="1"/>
    </row>
    <row r="9709" spans="1:1" x14ac:dyDescent="0.35">
      <c r="A9709" s="1"/>
    </row>
    <row r="9710" spans="1:1" x14ac:dyDescent="0.35">
      <c r="A9710" s="1"/>
    </row>
    <row r="9711" spans="1:1" x14ac:dyDescent="0.35">
      <c r="A9711" s="1"/>
    </row>
    <row r="9712" spans="1:1" x14ac:dyDescent="0.35">
      <c r="A9712" s="1"/>
    </row>
    <row r="9713" spans="1:1" x14ac:dyDescent="0.35">
      <c r="A9713" s="1"/>
    </row>
    <row r="9714" spans="1:1" x14ac:dyDescent="0.35">
      <c r="A9714" s="1"/>
    </row>
    <row r="9715" spans="1:1" x14ac:dyDescent="0.35">
      <c r="A9715" s="1"/>
    </row>
    <row r="9716" spans="1:1" x14ac:dyDescent="0.35">
      <c r="A9716" s="1"/>
    </row>
    <row r="9717" spans="1:1" x14ac:dyDescent="0.35">
      <c r="A9717" s="1"/>
    </row>
    <row r="9718" spans="1:1" x14ac:dyDescent="0.35">
      <c r="A9718" s="1"/>
    </row>
    <row r="9719" spans="1:1" x14ac:dyDescent="0.35">
      <c r="A9719" s="1"/>
    </row>
    <row r="9720" spans="1:1" x14ac:dyDescent="0.35">
      <c r="A9720" s="1"/>
    </row>
    <row r="9721" spans="1:1" x14ac:dyDescent="0.35">
      <c r="A9721" s="1"/>
    </row>
    <row r="9722" spans="1:1" x14ac:dyDescent="0.35">
      <c r="A9722" s="1"/>
    </row>
    <row r="9723" spans="1:1" x14ac:dyDescent="0.35">
      <c r="A9723" s="1"/>
    </row>
    <row r="9724" spans="1:1" x14ac:dyDescent="0.35">
      <c r="A9724" s="1"/>
    </row>
    <row r="9725" spans="1:1" x14ac:dyDescent="0.35">
      <c r="A9725" s="1"/>
    </row>
    <row r="9726" spans="1:1" x14ac:dyDescent="0.35">
      <c r="A9726" s="1"/>
    </row>
    <row r="9727" spans="1:1" x14ac:dyDescent="0.35">
      <c r="A9727" s="1"/>
    </row>
    <row r="9728" spans="1:1" x14ac:dyDescent="0.35">
      <c r="A9728" s="1"/>
    </row>
    <row r="9729" spans="1:1" x14ac:dyDescent="0.35">
      <c r="A9729" s="1"/>
    </row>
    <row r="9730" spans="1:1" x14ac:dyDescent="0.35">
      <c r="A9730" s="1"/>
    </row>
    <row r="9731" spans="1:1" x14ac:dyDescent="0.35">
      <c r="A9731" s="1"/>
    </row>
    <row r="9732" spans="1:1" x14ac:dyDescent="0.35">
      <c r="A9732" s="1"/>
    </row>
    <row r="9733" spans="1:1" x14ac:dyDescent="0.35">
      <c r="A9733" s="1"/>
    </row>
    <row r="9734" spans="1:1" x14ac:dyDescent="0.35">
      <c r="A9734" s="1"/>
    </row>
    <row r="9735" spans="1:1" x14ac:dyDescent="0.35">
      <c r="A9735" s="1"/>
    </row>
    <row r="9736" spans="1:1" x14ac:dyDescent="0.35">
      <c r="A9736" s="1"/>
    </row>
    <row r="9737" spans="1:1" x14ac:dyDescent="0.35">
      <c r="A9737" s="1"/>
    </row>
    <row r="9738" spans="1:1" x14ac:dyDescent="0.35">
      <c r="A9738" s="1"/>
    </row>
    <row r="9739" spans="1:1" x14ac:dyDescent="0.35">
      <c r="A9739" s="1"/>
    </row>
    <row r="9740" spans="1:1" x14ac:dyDescent="0.35">
      <c r="A9740" s="1"/>
    </row>
    <row r="9741" spans="1:1" x14ac:dyDescent="0.35">
      <c r="A9741" s="1"/>
    </row>
    <row r="9742" spans="1:1" x14ac:dyDescent="0.35">
      <c r="A9742" s="1"/>
    </row>
    <row r="9743" spans="1:1" x14ac:dyDescent="0.35">
      <c r="A9743" s="1"/>
    </row>
    <row r="9744" spans="1:1" x14ac:dyDescent="0.35">
      <c r="A9744" s="1"/>
    </row>
    <row r="9745" spans="1:1" x14ac:dyDescent="0.35">
      <c r="A9745" s="1"/>
    </row>
    <row r="9746" spans="1:1" x14ac:dyDescent="0.35">
      <c r="A9746" s="1"/>
    </row>
    <row r="9747" spans="1:1" x14ac:dyDescent="0.35">
      <c r="A9747" s="1"/>
    </row>
    <row r="9748" spans="1:1" x14ac:dyDescent="0.35">
      <c r="A9748" s="1"/>
    </row>
    <row r="9749" spans="1:1" x14ac:dyDescent="0.35">
      <c r="A9749" s="1"/>
    </row>
    <row r="9750" spans="1:1" x14ac:dyDescent="0.35">
      <c r="A9750" s="1"/>
    </row>
    <row r="9751" spans="1:1" x14ac:dyDescent="0.35">
      <c r="A9751" s="1"/>
    </row>
    <row r="9752" spans="1:1" x14ac:dyDescent="0.35">
      <c r="A9752" s="1"/>
    </row>
    <row r="9753" spans="1:1" x14ac:dyDescent="0.35">
      <c r="A9753" s="1"/>
    </row>
    <row r="9754" spans="1:1" x14ac:dyDescent="0.35">
      <c r="A9754" s="1"/>
    </row>
    <row r="9755" spans="1:1" x14ac:dyDescent="0.35">
      <c r="A9755" s="1"/>
    </row>
    <row r="9756" spans="1:1" x14ac:dyDescent="0.35">
      <c r="A9756" s="1"/>
    </row>
    <row r="9757" spans="1:1" x14ac:dyDescent="0.35">
      <c r="A9757" s="1"/>
    </row>
    <row r="9758" spans="1:1" x14ac:dyDescent="0.35">
      <c r="A9758" s="1"/>
    </row>
    <row r="9759" spans="1:1" x14ac:dyDescent="0.35">
      <c r="A9759" s="1"/>
    </row>
    <row r="9760" spans="1:1" x14ac:dyDescent="0.35">
      <c r="A9760" s="1"/>
    </row>
    <row r="9761" spans="1:1" x14ac:dyDescent="0.35">
      <c r="A9761" s="1"/>
    </row>
    <row r="9762" spans="1:1" x14ac:dyDescent="0.35">
      <c r="A9762" s="1"/>
    </row>
    <row r="9763" spans="1:1" x14ac:dyDescent="0.35">
      <c r="A9763" s="1"/>
    </row>
    <row r="9764" spans="1:1" x14ac:dyDescent="0.35">
      <c r="A9764" s="1"/>
    </row>
    <row r="9765" spans="1:1" x14ac:dyDescent="0.35">
      <c r="A9765" s="1"/>
    </row>
    <row r="9766" spans="1:1" x14ac:dyDescent="0.35">
      <c r="A9766" s="1"/>
    </row>
    <row r="9767" spans="1:1" x14ac:dyDescent="0.35">
      <c r="A9767" s="1"/>
    </row>
    <row r="9768" spans="1:1" x14ac:dyDescent="0.35">
      <c r="A9768" s="1"/>
    </row>
    <row r="9769" spans="1:1" x14ac:dyDescent="0.35">
      <c r="A9769" s="1"/>
    </row>
    <row r="9770" spans="1:1" x14ac:dyDescent="0.35">
      <c r="A9770" s="1"/>
    </row>
    <row r="9771" spans="1:1" x14ac:dyDescent="0.35">
      <c r="A9771" s="1"/>
    </row>
    <row r="9772" spans="1:1" x14ac:dyDescent="0.35">
      <c r="A9772" s="1"/>
    </row>
    <row r="9773" spans="1:1" x14ac:dyDescent="0.35">
      <c r="A9773" s="1"/>
    </row>
    <row r="9774" spans="1:1" x14ac:dyDescent="0.35">
      <c r="A9774" s="1"/>
    </row>
    <row r="9775" spans="1:1" x14ac:dyDescent="0.35">
      <c r="A9775" s="1"/>
    </row>
    <row r="9776" spans="1:1" x14ac:dyDescent="0.35">
      <c r="A9776" s="1"/>
    </row>
    <row r="9777" spans="1:1" x14ac:dyDescent="0.35">
      <c r="A9777" s="1"/>
    </row>
    <row r="9778" spans="1:1" x14ac:dyDescent="0.35">
      <c r="A9778" s="1"/>
    </row>
    <row r="9779" spans="1:1" x14ac:dyDescent="0.35">
      <c r="A9779" s="1"/>
    </row>
    <row r="9780" spans="1:1" x14ac:dyDescent="0.35">
      <c r="A9780" s="1"/>
    </row>
    <row r="9781" spans="1:1" x14ac:dyDescent="0.35">
      <c r="A9781" s="1"/>
    </row>
    <row r="9782" spans="1:1" x14ac:dyDescent="0.35">
      <c r="A9782" s="1"/>
    </row>
    <row r="9783" spans="1:1" x14ac:dyDescent="0.35">
      <c r="A9783" s="1"/>
    </row>
    <row r="9784" spans="1:1" x14ac:dyDescent="0.35">
      <c r="A9784" s="1"/>
    </row>
    <row r="9785" spans="1:1" x14ac:dyDescent="0.35">
      <c r="A9785" s="1"/>
    </row>
    <row r="9786" spans="1:1" x14ac:dyDescent="0.35">
      <c r="A9786" s="1"/>
    </row>
    <row r="9787" spans="1:1" x14ac:dyDescent="0.35">
      <c r="A9787" s="1"/>
    </row>
    <row r="9788" spans="1:1" x14ac:dyDescent="0.35">
      <c r="A9788" s="1"/>
    </row>
    <row r="9789" spans="1:1" x14ac:dyDescent="0.35">
      <c r="A9789" s="1"/>
    </row>
    <row r="9790" spans="1:1" x14ac:dyDescent="0.35">
      <c r="A9790" s="1"/>
    </row>
    <row r="9791" spans="1:1" x14ac:dyDescent="0.35">
      <c r="A9791" s="1"/>
    </row>
    <row r="9792" spans="1:1" x14ac:dyDescent="0.35">
      <c r="A9792" s="1"/>
    </row>
    <row r="9793" spans="1:1" x14ac:dyDescent="0.35">
      <c r="A9793" s="1"/>
    </row>
    <row r="9794" spans="1:1" x14ac:dyDescent="0.35">
      <c r="A9794" s="1"/>
    </row>
    <row r="9795" spans="1:1" x14ac:dyDescent="0.35">
      <c r="A9795" s="1"/>
    </row>
    <row r="9796" spans="1:1" x14ac:dyDescent="0.35">
      <c r="A9796" s="1"/>
    </row>
    <row r="9797" spans="1:1" x14ac:dyDescent="0.35">
      <c r="A9797" s="1"/>
    </row>
    <row r="9798" spans="1:1" x14ac:dyDescent="0.35">
      <c r="A9798" s="1"/>
    </row>
    <row r="9799" spans="1:1" x14ac:dyDescent="0.35">
      <c r="A9799" s="1"/>
    </row>
    <row r="9800" spans="1:1" x14ac:dyDescent="0.35">
      <c r="A9800" s="1"/>
    </row>
    <row r="9801" spans="1:1" x14ac:dyDescent="0.35">
      <c r="A9801" s="1"/>
    </row>
    <row r="9802" spans="1:1" x14ac:dyDescent="0.35">
      <c r="A9802" s="1"/>
    </row>
    <row r="9803" spans="1:1" x14ac:dyDescent="0.35">
      <c r="A9803" s="1"/>
    </row>
    <row r="9804" spans="1:1" x14ac:dyDescent="0.35">
      <c r="A9804" s="1"/>
    </row>
    <row r="9805" spans="1:1" x14ac:dyDescent="0.35">
      <c r="A9805" s="1"/>
    </row>
    <row r="9806" spans="1:1" x14ac:dyDescent="0.35">
      <c r="A9806" s="1"/>
    </row>
    <row r="9807" spans="1:1" x14ac:dyDescent="0.35">
      <c r="A9807" s="1"/>
    </row>
    <row r="9808" spans="1:1" x14ac:dyDescent="0.35">
      <c r="A9808" s="1"/>
    </row>
    <row r="9809" spans="1:1" x14ac:dyDescent="0.35">
      <c r="A9809" s="1"/>
    </row>
    <row r="9810" spans="1:1" x14ac:dyDescent="0.35">
      <c r="A9810" s="1"/>
    </row>
    <row r="9811" spans="1:1" x14ac:dyDescent="0.35">
      <c r="A9811" s="1"/>
    </row>
    <row r="9812" spans="1:1" x14ac:dyDescent="0.35">
      <c r="A9812" s="1"/>
    </row>
    <row r="9813" spans="1:1" x14ac:dyDescent="0.35">
      <c r="A9813" s="1"/>
    </row>
    <row r="9814" spans="1:1" x14ac:dyDescent="0.35">
      <c r="A9814" s="1"/>
    </row>
    <row r="9815" spans="1:1" x14ac:dyDescent="0.35">
      <c r="A9815" s="1"/>
    </row>
    <row r="9816" spans="1:1" x14ac:dyDescent="0.35">
      <c r="A9816" s="1"/>
    </row>
    <row r="9817" spans="1:1" x14ac:dyDescent="0.35">
      <c r="A9817" s="1"/>
    </row>
    <row r="9818" spans="1:1" x14ac:dyDescent="0.35">
      <c r="A9818" s="1"/>
    </row>
    <row r="9819" spans="1:1" x14ac:dyDescent="0.35">
      <c r="A9819" s="1"/>
    </row>
    <row r="9820" spans="1:1" x14ac:dyDescent="0.35">
      <c r="A9820" s="1"/>
    </row>
    <row r="9821" spans="1:1" x14ac:dyDescent="0.35">
      <c r="A9821" s="1"/>
    </row>
    <row r="9822" spans="1:1" x14ac:dyDescent="0.35">
      <c r="A9822" s="1"/>
    </row>
    <row r="9823" spans="1:1" x14ac:dyDescent="0.35">
      <c r="A9823" s="1"/>
    </row>
    <row r="9824" spans="1:1" x14ac:dyDescent="0.35">
      <c r="A9824" s="1"/>
    </row>
    <row r="9825" spans="1:1" x14ac:dyDescent="0.35">
      <c r="A9825" s="1"/>
    </row>
    <row r="9826" spans="1:1" x14ac:dyDescent="0.35">
      <c r="A9826" s="1"/>
    </row>
    <row r="9827" spans="1:1" x14ac:dyDescent="0.35">
      <c r="A9827" s="1"/>
    </row>
    <row r="9828" spans="1:1" x14ac:dyDescent="0.35">
      <c r="A9828" s="1"/>
    </row>
    <row r="9829" spans="1:1" x14ac:dyDescent="0.35">
      <c r="A9829" s="1"/>
    </row>
    <row r="9830" spans="1:1" x14ac:dyDescent="0.35">
      <c r="A9830" s="1"/>
    </row>
    <row r="9831" spans="1:1" x14ac:dyDescent="0.35">
      <c r="A9831" s="1"/>
    </row>
    <row r="9832" spans="1:1" x14ac:dyDescent="0.35">
      <c r="A9832" s="1"/>
    </row>
    <row r="9833" spans="1:1" x14ac:dyDescent="0.35">
      <c r="A9833" s="1"/>
    </row>
    <row r="9834" spans="1:1" x14ac:dyDescent="0.35">
      <c r="A9834" s="1"/>
    </row>
    <row r="9835" spans="1:1" x14ac:dyDescent="0.35">
      <c r="A9835" s="1"/>
    </row>
    <row r="9836" spans="1:1" x14ac:dyDescent="0.35">
      <c r="A9836" s="1"/>
    </row>
    <row r="9837" spans="1:1" x14ac:dyDescent="0.35">
      <c r="A9837" s="1"/>
    </row>
    <row r="9838" spans="1:1" x14ac:dyDescent="0.35">
      <c r="A9838" s="1"/>
    </row>
    <row r="9839" spans="1:1" x14ac:dyDescent="0.35">
      <c r="A9839" s="1"/>
    </row>
    <row r="9840" spans="1:1" x14ac:dyDescent="0.35">
      <c r="A9840" s="1"/>
    </row>
    <row r="9841" spans="1:1" x14ac:dyDescent="0.35">
      <c r="A9841" s="1"/>
    </row>
    <row r="9842" spans="1:1" x14ac:dyDescent="0.35">
      <c r="A9842" s="1"/>
    </row>
    <row r="9843" spans="1:1" x14ac:dyDescent="0.35">
      <c r="A9843" s="1"/>
    </row>
    <row r="9844" spans="1:1" x14ac:dyDescent="0.35">
      <c r="A9844" s="1"/>
    </row>
    <row r="9845" spans="1:1" x14ac:dyDescent="0.35">
      <c r="A9845" s="1"/>
    </row>
    <row r="9846" spans="1:1" x14ac:dyDescent="0.35">
      <c r="A9846" s="1"/>
    </row>
    <row r="9847" spans="1:1" x14ac:dyDescent="0.35">
      <c r="A9847" s="1"/>
    </row>
    <row r="9848" spans="1:1" x14ac:dyDescent="0.35">
      <c r="A9848" s="1"/>
    </row>
    <row r="9849" spans="1:1" x14ac:dyDescent="0.35">
      <c r="A9849" s="1"/>
    </row>
    <row r="9850" spans="1:1" x14ac:dyDescent="0.35">
      <c r="A9850" s="1"/>
    </row>
    <row r="9851" spans="1:1" x14ac:dyDescent="0.35">
      <c r="A9851" s="1"/>
    </row>
    <row r="9852" spans="1:1" x14ac:dyDescent="0.35">
      <c r="A9852" s="1"/>
    </row>
    <row r="9853" spans="1:1" x14ac:dyDescent="0.35">
      <c r="A9853" s="1"/>
    </row>
    <row r="9854" spans="1:1" x14ac:dyDescent="0.35">
      <c r="A9854" s="1"/>
    </row>
    <row r="9855" spans="1:1" x14ac:dyDescent="0.35">
      <c r="A9855" s="1"/>
    </row>
    <row r="9856" spans="1:1" x14ac:dyDescent="0.35">
      <c r="A9856" s="1"/>
    </row>
    <row r="9857" spans="1:1" x14ac:dyDescent="0.35">
      <c r="A9857" s="1"/>
    </row>
    <row r="9858" spans="1:1" x14ac:dyDescent="0.35">
      <c r="A9858" s="1"/>
    </row>
    <row r="9859" spans="1:1" x14ac:dyDescent="0.35">
      <c r="A9859" s="1"/>
    </row>
    <row r="9860" spans="1:1" x14ac:dyDescent="0.35">
      <c r="A9860" s="1"/>
    </row>
    <row r="9861" spans="1:1" x14ac:dyDescent="0.35">
      <c r="A9861" s="1"/>
    </row>
    <row r="9862" spans="1:1" x14ac:dyDescent="0.35">
      <c r="A9862" s="1"/>
    </row>
    <row r="9863" spans="1:1" x14ac:dyDescent="0.35">
      <c r="A9863" s="1"/>
    </row>
    <row r="9864" spans="1:1" x14ac:dyDescent="0.35">
      <c r="A9864" s="1"/>
    </row>
    <row r="9865" spans="1:1" x14ac:dyDescent="0.35">
      <c r="A9865" s="1"/>
    </row>
    <row r="9866" spans="1:1" x14ac:dyDescent="0.35">
      <c r="A9866" s="1"/>
    </row>
    <row r="9867" spans="1:1" x14ac:dyDescent="0.35">
      <c r="A9867" s="1"/>
    </row>
    <row r="9868" spans="1:1" x14ac:dyDescent="0.35">
      <c r="A9868" s="1"/>
    </row>
    <row r="9869" spans="1:1" x14ac:dyDescent="0.35">
      <c r="A9869" s="1"/>
    </row>
    <row r="9870" spans="1:1" x14ac:dyDescent="0.35">
      <c r="A9870" s="1"/>
    </row>
    <row r="9871" spans="1:1" x14ac:dyDescent="0.35">
      <c r="A9871" s="1"/>
    </row>
    <row r="9872" spans="1:1" x14ac:dyDescent="0.35">
      <c r="A9872" s="1"/>
    </row>
    <row r="9873" spans="1:1" x14ac:dyDescent="0.35">
      <c r="A9873" s="1"/>
    </row>
    <row r="9874" spans="1:1" x14ac:dyDescent="0.35">
      <c r="A9874" s="1"/>
    </row>
    <row r="9875" spans="1:1" x14ac:dyDescent="0.35">
      <c r="A9875" s="1"/>
    </row>
    <row r="9876" spans="1:1" x14ac:dyDescent="0.35">
      <c r="A9876" s="1"/>
    </row>
    <row r="9877" spans="1:1" x14ac:dyDescent="0.35">
      <c r="A9877" s="1"/>
    </row>
    <row r="9878" spans="1:1" x14ac:dyDescent="0.35">
      <c r="A9878" s="1"/>
    </row>
    <row r="9879" spans="1:1" x14ac:dyDescent="0.35">
      <c r="A9879" s="1"/>
    </row>
    <row r="9880" spans="1:1" x14ac:dyDescent="0.35">
      <c r="A9880" s="1"/>
    </row>
    <row r="9881" spans="1:1" x14ac:dyDescent="0.35">
      <c r="A9881" s="1"/>
    </row>
    <row r="9882" spans="1:1" x14ac:dyDescent="0.35">
      <c r="A9882" s="1"/>
    </row>
    <row r="9883" spans="1:1" x14ac:dyDescent="0.35">
      <c r="A9883" s="1"/>
    </row>
    <row r="9884" spans="1:1" x14ac:dyDescent="0.35">
      <c r="A9884" s="1"/>
    </row>
    <row r="9885" spans="1:1" x14ac:dyDescent="0.35">
      <c r="A9885" s="1"/>
    </row>
    <row r="9886" spans="1:1" x14ac:dyDescent="0.35">
      <c r="A9886" s="1"/>
    </row>
    <row r="9887" spans="1:1" x14ac:dyDescent="0.35">
      <c r="A9887" s="1"/>
    </row>
    <row r="9888" spans="1:1" x14ac:dyDescent="0.35">
      <c r="A9888" s="1"/>
    </row>
    <row r="9889" spans="1:1" x14ac:dyDescent="0.35">
      <c r="A9889" s="1"/>
    </row>
    <row r="9890" spans="1:1" x14ac:dyDescent="0.35">
      <c r="A9890" s="1"/>
    </row>
    <row r="9891" spans="1:1" x14ac:dyDescent="0.35">
      <c r="A9891" s="1"/>
    </row>
    <row r="9892" spans="1:1" x14ac:dyDescent="0.35">
      <c r="A9892" s="1"/>
    </row>
    <row r="9893" spans="1:1" x14ac:dyDescent="0.35">
      <c r="A9893" s="1"/>
    </row>
    <row r="9894" spans="1:1" x14ac:dyDescent="0.35">
      <c r="A9894" s="1"/>
    </row>
    <row r="9895" spans="1:1" x14ac:dyDescent="0.35">
      <c r="A9895" s="1"/>
    </row>
    <row r="9896" spans="1:1" x14ac:dyDescent="0.35">
      <c r="A9896" s="1"/>
    </row>
    <row r="9897" spans="1:1" x14ac:dyDescent="0.35">
      <c r="A9897" s="1"/>
    </row>
    <row r="9898" spans="1:1" x14ac:dyDescent="0.35">
      <c r="A9898" s="1"/>
    </row>
    <row r="9899" spans="1:1" x14ac:dyDescent="0.35">
      <c r="A9899" s="1"/>
    </row>
    <row r="9900" spans="1:1" x14ac:dyDescent="0.35">
      <c r="A9900" s="1"/>
    </row>
    <row r="9901" spans="1:1" x14ac:dyDescent="0.35">
      <c r="A9901" s="1"/>
    </row>
    <row r="9902" spans="1:1" x14ac:dyDescent="0.35">
      <c r="A9902" s="1"/>
    </row>
    <row r="9903" spans="1:1" x14ac:dyDescent="0.35">
      <c r="A9903" s="1"/>
    </row>
    <row r="9904" spans="1:1" x14ac:dyDescent="0.35">
      <c r="A9904" s="1"/>
    </row>
    <row r="9905" spans="1:1" x14ac:dyDescent="0.35">
      <c r="A9905" s="1"/>
    </row>
    <row r="9906" spans="1:1" x14ac:dyDescent="0.35">
      <c r="A9906" s="1"/>
    </row>
    <row r="9907" spans="1:1" x14ac:dyDescent="0.35">
      <c r="A9907" s="1"/>
    </row>
    <row r="9908" spans="1:1" x14ac:dyDescent="0.35">
      <c r="A9908" s="1"/>
    </row>
    <row r="9909" spans="1:1" x14ac:dyDescent="0.35">
      <c r="A9909" s="1"/>
    </row>
    <row r="9910" spans="1:1" x14ac:dyDescent="0.35">
      <c r="A9910" s="1"/>
    </row>
    <row r="9911" spans="1:1" x14ac:dyDescent="0.35">
      <c r="A9911" s="1"/>
    </row>
    <row r="9912" spans="1:1" x14ac:dyDescent="0.35">
      <c r="A9912" s="1"/>
    </row>
    <row r="9913" spans="1:1" x14ac:dyDescent="0.35">
      <c r="A9913" s="1"/>
    </row>
    <row r="9914" spans="1:1" x14ac:dyDescent="0.35">
      <c r="A9914" s="1"/>
    </row>
    <row r="9915" spans="1:1" x14ac:dyDescent="0.35">
      <c r="A9915" s="1"/>
    </row>
    <row r="9916" spans="1:1" x14ac:dyDescent="0.35">
      <c r="A9916" s="1"/>
    </row>
    <row r="9917" spans="1:1" x14ac:dyDescent="0.35">
      <c r="A9917" s="1"/>
    </row>
    <row r="9918" spans="1:1" x14ac:dyDescent="0.35">
      <c r="A9918" s="1"/>
    </row>
    <row r="9919" spans="1:1" x14ac:dyDescent="0.35">
      <c r="A9919" s="1"/>
    </row>
    <row r="9920" spans="1:1" x14ac:dyDescent="0.35">
      <c r="A9920" s="1"/>
    </row>
    <row r="9921" spans="1:1" x14ac:dyDescent="0.35">
      <c r="A9921" s="1"/>
    </row>
    <row r="9922" spans="1:1" x14ac:dyDescent="0.35">
      <c r="A9922" s="1"/>
    </row>
    <row r="9923" spans="1:1" x14ac:dyDescent="0.35">
      <c r="A9923" s="1"/>
    </row>
    <row r="9924" spans="1:1" x14ac:dyDescent="0.35">
      <c r="A9924" s="1"/>
    </row>
    <row r="9925" spans="1:1" x14ac:dyDescent="0.35">
      <c r="A9925" s="1"/>
    </row>
    <row r="9926" spans="1:1" x14ac:dyDescent="0.35">
      <c r="A9926" s="1"/>
    </row>
    <row r="9927" spans="1:1" x14ac:dyDescent="0.35">
      <c r="A9927" s="1"/>
    </row>
    <row r="9928" spans="1:1" x14ac:dyDescent="0.35">
      <c r="A9928" s="1"/>
    </row>
    <row r="9929" spans="1:1" x14ac:dyDescent="0.35">
      <c r="A9929" s="1"/>
    </row>
    <row r="9930" spans="1:1" x14ac:dyDescent="0.35">
      <c r="A9930" s="1"/>
    </row>
    <row r="9931" spans="1:1" x14ac:dyDescent="0.35">
      <c r="A9931" s="1"/>
    </row>
    <row r="9932" spans="1:1" x14ac:dyDescent="0.35">
      <c r="A9932" s="1"/>
    </row>
    <row r="9933" spans="1:1" x14ac:dyDescent="0.35">
      <c r="A9933" s="1"/>
    </row>
    <row r="9934" spans="1:1" x14ac:dyDescent="0.35">
      <c r="A9934" s="1"/>
    </row>
    <row r="9935" spans="1:1" x14ac:dyDescent="0.35">
      <c r="A9935" s="1"/>
    </row>
    <row r="9936" spans="1:1" x14ac:dyDescent="0.35">
      <c r="A9936" s="1"/>
    </row>
    <row r="9937" spans="1:1" x14ac:dyDescent="0.35">
      <c r="A9937" s="1"/>
    </row>
    <row r="9938" spans="1:1" x14ac:dyDescent="0.35">
      <c r="A9938" s="1"/>
    </row>
    <row r="9939" spans="1:1" x14ac:dyDescent="0.35">
      <c r="A9939" s="1"/>
    </row>
    <row r="9940" spans="1:1" x14ac:dyDescent="0.35">
      <c r="A9940" s="1"/>
    </row>
    <row r="9941" spans="1:1" x14ac:dyDescent="0.35">
      <c r="A9941" s="1"/>
    </row>
    <row r="9942" spans="1:1" x14ac:dyDescent="0.35">
      <c r="A9942" s="1"/>
    </row>
    <row r="9943" spans="1:1" x14ac:dyDescent="0.35">
      <c r="A9943" s="1"/>
    </row>
    <row r="9944" spans="1:1" x14ac:dyDescent="0.35">
      <c r="A9944" s="1"/>
    </row>
    <row r="9945" spans="1:1" x14ac:dyDescent="0.35">
      <c r="A9945" s="1"/>
    </row>
    <row r="9946" spans="1:1" x14ac:dyDescent="0.35">
      <c r="A9946" s="1"/>
    </row>
    <row r="9947" spans="1:1" x14ac:dyDescent="0.35">
      <c r="A9947" s="1"/>
    </row>
    <row r="9948" spans="1:1" x14ac:dyDescent="0.35">
      <c r="A9948" s="1"/>
    </row>
    <row r="9949" spans="1:1" x14ac:dyDescent="0.35">
      <c r="A9949" s="1"/>
    </row>
    <row r="9950" spans="1:1" x14ac:dyDescent="0.35">
      <c r="A9950" s="1"/>
    </row>
    <row r="9951" spans="1:1" x14ac:dyDescent="0.35">
      <c r="A9951" s="1"/>
    </row>
    <row r="9952" spans="1:1" x14ac:dyDescent="0.35">
      <c r="A9952" s="1"/>
    </row>
    <row r="9953" spans="1:1" x14ac:dyDescent="0.35">
      <c r="A9953" s="1"/>
    </row>
    <row r="9954" spans="1:1" x14ac:dyDescent="0.35">
      <c r="A9954" s="1"/>
    </row>
    <row r="9955" spans="1:1" x14ac:dyDescent="0.35">
      <c r="A9955" s="1"/>
    </row>
    <row r="9956" spans="1:1" x14ac:dyDescent="0.35">
      <c r="A9956" s="1"/>
    </row>
    <row r="9957" spans="1:1" x14ac:dyDescent="0.35">
      <c r="A9957" s="1"/>
    </row>
    <row r="9958" spans="1:1" x14ac:dyDescent="0.35">
      <c r="A9958" s="1"/>
    </row>
    <row r="9959" spans="1:1" x14ac:dyDescent="0.35">
      <c r="A9959" s="1"/>
    </row>
    <row r="9960" spans="1:1" x14ac:dyDescent="0.35">
      <c r="A9960" s="1"/>
    </row>
    <row r="9961" spans="1:1" x14ac:dyDescent="0.35">
      <c r="A9961" s="1"/>
    </row>
    <row r="9962" spans="1:1" x14ac:dyDescent="0.35">
      <c r="A9962" s="1"/>
    </row>
    <row r="9963" spans="1:1" x14ac:dyDescent="0.35">
      <c r="A9963" s="1"/>
    </row>
    <row r="9964" spans="1:1" x14ac:dyDescent="0.35">
      <c r="A9964" s="1"/>
    </row>
    <row r="9965" spans="1:1" x14ac:dyDescent="0.35">
      <c r="A9965" s="1"/>
    </row>
    <row r="9966" spans="1:1" x14ac:dyDescent="0.35">
      <c r="A9966" s="1"/>
    </row>
    <row r="9967" spans="1:1" x14ac:dyDescent="0.35">
      <c r="A9967" s="1"/>
    </row>
    <row r="9968" spans="1:1" x14ac:dyDescent="0.35">
      <c r="A9968" s="1"/>
    </row>
    <row r="9969" spans="1:1" x14ac:dyDescent="0.35">
      <c r="A9969" s="1"/>
    </row>
    <row r="9970" spans="1:1" x14ac:dyDescent="0.35">
      <c r="A9970" s="1"/>
    </row>
    <row r="9971" spans="1:1" x14ac:dyDescent="0.35">
      <c r="A9971" s="1"/>
    </row>
    <row r="9972" spans="1:1" x14ac:dyDescent="0.35">
      <c r="A9972" s="1"/>
    </row>
    <row r="9973" spans="1:1" x14ac:dyDescent="0.35">
      <c r="A9973" s="1"/>
    </row>
    <row r="9974" spans="1:1" x14ac:dyDescent="0.35">
      <c r="A9974" s="1"/>
    </row>
    <row r="9975" spans="1:1" x14ac:dyDescent="0.35">
      <c r="A9975" s="1"/>
    </row>
    <row r="9976" spans="1:1" x14ac:dyDescent="0.35">
      <c r="A9976" s="1"/>
    </row>
    <row r="9977" spans="1:1" x14ac:dyDescent="0.35">
      <c r="A9977" s="1"/>
    </row>
    <row r="9978" spans="1:1" x14ac:dyDescent="0.35">
      <c r="A9978" s="1"/>
    </row>
    <row r="9979" spans="1:1" x14ac:dyDescent="0.35">
      <c r="A9979" s="1"/>
    </row>
    <row r="9980" spans="1:1" x14ac:dyDescent="0.35">
      <c r="A9980" s="1"/>
    </row>
    <row r="9981" spans="1:1" x14ac:dyDescent="0.35">
      <c r="A9981" s="1"/>
    </row>
    <row r="9982" spans="1:1" x14ac:dyDescent="0.35">
      <c r="A9982" s="1"/>
    </row>
    <row r="9983" spans="1:1" x14ac:dyDescent="0.35">
      <c r="A9983" s="1"/>
    </row>
    <row r="9984" spans="1:1" x14ac:dyDescent="0.35">
      <c r="A9984" s="1"/>
    </row>
    <row r="9985" spans="1:1" x14ac:dyDescent="0.35">
      <c r="A9985" s="1"/>
    </row>
    <row r="9986" spans="1:1" x14ac:dyDescent="0.35">
      <c r="A9986" s="1"/>
    </row>
    <row r="9987" spans="1:1" x14ac:dyDescent="0.35">
      <c r="A9987" s="1"/>
    </row>
    <row r="9988" spans="1:1" x14ac:dyDescent="0.35">
      <c r="A9988" s="1"/>
    </row>
    <row r="9989" spans="1:1" x14ac:dyDescent="0.35">
      <c r="A9989" s="1"/>
    </row>
    <row r="9990" spans="1:1" x14ac:dyDescent="0.35">
      <c r="A9990" s="1"/>
    </row>
    <row r="9991" spans="1:1" x14ac:dyDescent="0.35">
      <c r="A9991" s="1"/>
    </row>
    <row r="9992" spans="1:1" x14ac:dyDescent="0.35">
      <c r="A9992" s="1"/>
    </row>
    <row r="9993" spans="1:1" x14ac:dyDescent="0.35">
      <c r="A9993" s="1"/>
    </row>
    <row r="9994" spans="1:1" x14ac:dyDescent="0.35">
      <c r="A9994" s="1"/>
    </row>
    <row r="9995" spans="1:1" x14ac:dyDescent="0.35">
      <c r="A9995" s="1"/>
    </row>
    <row r="9996" spans="1:1" x14ac:dyDescent="0.35">
      <c r="A9996" s="1"/>
    </row>
    <row r="9997" spans="1:1" x14ac:dyDescent="0.35">
      <c r="A9997" s="1"/>
    </row>
    <row r="9998" spans="1:1" x14ac:dyDescent="0.35">
      <c r="A9998" s="1"/>
    </row>
    <row r="9999" spans="1:1" x14ac:dyDescent="0.35">
      <c r="A9999" s="1"/>
    </row>
    <row r="10000" spans="1:1" x14ac:dyDescent="0.35">
      <c r="A10000" s="1"/>
    </row>
    <row r="10001" spans="1:1" x14ac:dyDescent="0.35">
      <c r="A10001" s="1"/>
    </row>
    <row r="10002" spans="1:1" x14ac:dyDescent="0.35">
      <c r="A10002" s="1"/>
    </row>
    <row r="10003" spans="1:1" x14ac:dyDescent="0.35">
      <c r="A10003" s="1"/>
    </row>
    <row r="10004" spans="1:1" x14ac:dyDescent="0.35">
      <c r="A10004" s="1"/>
    </row>
    <row r="10005" spans="1:1" x14ac:dyDescent="0.35">
      <c r="A10005" s="1"/>
    </row>
    <row r="10006" spans="1:1" x14ac:dyDescent="0.35">
      <c r="A10006" s="1"/>
    </row>
    <row r="10007" spans="1:1" x14ac:dyDescent="0.35">
      <c r="A10007" s="1"/>
    </row>
    <row r="10008" spans="1:1" x14ac:dyDescent="0.35">
      <c r="A10008" s="1"/>
    </row>
    <row r="10009" spans="1:1" x14ac:dyDescent="0.35">
      <c r="A10009" s="1"/>
    </row>
    <row r="10010" spans="1:1" x14ac:dyDescent="0.35">
      <c r="A10010" s="1"/>
    </row>
    <row r="10011" spans="1:1" x14ac:dyDescent="0.35">
      <c r="A10011" s="1"/>
    </row>
    <row r="10012" spans="1:1" x14ac:dyDescent="0.35">
      <c r="A10012" s="1"/>
    </row>
    <row r="10013" spans="1:1" x14ac:dyDescent="0.35">
      <c r="A10013" s="1"/>
    </row>
    <row r="10014" spans="1:1" x14ac:dyDescent="0.35">
      <c r="A10014" s="1"/>
    </row>
    <row r="10015" spans="1:1" x14ac:dyDescent="0.35">
      <c r="A10015" s="1"/>
    </row>
    <row r="10016" spans="1:1" x14ac:dyDescent="0.35">
      <c r="A10016" s="1"/>
    </row>
    <row r="10017" spans="1:1" x14ac:dyDescent="0.35">
      <c r="A10017" s="1"/>
    </row>
    <row r="10018" spans="1:1" x14ac:dyDescent="0.35">
      <c r="A10018" s="1"/>
    </row>
    <row r="10019" spans="1:1" x14ac:dyDescent="0.35">
      <c r="A10019" s="1"/>
    </row>
    <row r="10020" spans="1:1" x14ac:dyDescent="0.35">
      <c r="A10020" s="1"/>
    </row>
    <row r="10021" spans="1:1" x14ac:dyDescent="0.35">
      <c r="A10021" s="1"/>
    </row>
    <row r="10022" spans="1:1" x14ac:dyDescent="0.35">
      <c r="A10022" s="1"/>
    </row>
    <row r="10023" spans="1:1" x14ac:dyDescent="0.35">
      <c r="A10023" s="1"/>
    </row>
    <row r="10024" spans="1:1" x14ac:dyDescent="0.35">
      <c r="A10024" s="1"/>
    </row>
    <row r="10025" spans="1:1" x14ac:dyDescent="0.35">
      <c r="A10025" s="1"/>
    </row>
    <row r="10026" spans="1:1" x14ac:dyDescent="0.35">
      <c r="A10026" s="1"/>
    </row>
    <row r="10027" spans="1:1" x14ac:dyDescent="0.35">
      <c r="A10027" s="1"/>
    </row>
    <row r="10028" spans="1:1" x14ac:dyDescent="0.35">
      <c r="A10028" s="1"/>
    </row>
    <row r="10029" spans="1:1" x14ac:dyDescent="0.35">
      <c r="A10029" s="1"/>
    </row>
    <row r="10030" spans="1:1" x14ac:dyDescent="0.35">
      <c r="A10030" s="1"/>
    </row>
    <row r="10031" spans="1:1" x14ac:dyDescent="0.35">
      <c r="A10031" s="1"/>
    </row>
    <row r="10032" spans="1:1" x14ac:dyDescent="0.35">
      <c r="A10032" s="1"/>
    </row>
    <row r="10033" spans="1:1" x14ac:dyDescent="0.35">
      <c r="A10033" s="1"/>
    </row>
    <row r="10034" spans="1:1" x14ac:dyDescent="0.35">
      <c r="A10034" s="1"/>
    </row>
    <row r="10035" spans="1:1" x14ac:dyDescent="0.35">
      <c r="A10035" s="1"/>
    </row>
    <row r="10036" spans="1:1" x14ac:dyDescent="0.35">
      <c r="A10036" s="1"/>
    </row>
    <row r="10037" spans="1:1" x14ac:dyDescent="0.35">
      <c r="A10037" s="1"/>
    </row>
    <row r="10038" spans="1:1" x14ac:dyDescent="0.35">
      <c r="A10038" s="1"/>
    </row>
    <row r="10039" spans="1:1" x14ac:dyDescent="0.35">
      <c r="A10039" s="1"/>
    </row>
    <row r="10040" spans="1:1" x14ac:dyDescent="0.35">
      <c r="A10040" s="1"/>
    </row>
    <row r="10041" spans="1:1" x14ac:dyDescent="0.35">
      <c r="A10041" s="1"/>
    </row>
    <row r="10042" spans="1:1" x14ac:dyDescent="0.35">
      <c r="A10042" s="1"/>
    </row>
    <row r="10043" spans="1:1" x14ac:dyDescent="0.35">
      <c r="A10043" s="1"/>
    </row>
    <row r="10044" spans="1:1" x14ac:dyDescent="0.35">
      <c r="A10044" s="1"/>
    </row>
    <row r="10045" spans="1:1" x14ac:dyDescent="0.35">
      <c r="A10045" s="1"/>
    </row>
    <row r="10046" spans="1:1" x14ac:dyDescent="0.35">
      <c r="A10046" s="1"/>
    </row>
    <row r="10047" spans="1:1" x14ac:dyDescent="0.35">
      <c r="A10047" s="1"/>
    </row>
    <row r="10048" spans="1:1" x14ac:dyDescent="0.35">
      <c r="A10048" s="1"/>
    </row>
    <row r="10049" spans="1:1" x14ac:dyDescent="0.35">
      <c r="A10049" s="1"/>
    </row>
    <row r="10050" spans="1:1" x14ac:dyDescent="0.35">
      <c r="A10050" s="1"/>
    </row>
    <row r="10051" spans="1:1" x14ac:dyDescent="0.35">
      <c r="A10051" s="1"/>
    </row>
    <row r="10052" spans="1:1" x14ac:dyDescent="0.35">
      <c r="A10052" s="1"/>
    </row>
    <row r="10053" spans="1:1" x14ac:dyDescent="0.35">
      <c r="A10053" s="1"/>
    </row>
    <row r="10054" spans="1:1" x14ac:dyDescent="0.35">
      <c r="A10054" s="1"/>
    </row>
    <row r="10055" spans="1:1" x14ac:dyDescent="0.35">
      <c r="A10055" s="1"/>
    </row>
    <row r="10056" spans="1:1" x14ac:dyDescent="0.35">
      <c r="A10056" s="1"/>
    </row>
    <row r="10057" spans="1:1" x14ac:dyDescent="0.35">
      <c r="A10057" s="1"/>
    </row>
    <row r="10058" spans="1:1" x14ac:dyDescent="0.35">
      <c r="A10058" s="1"/>
    </row>
    <row r="10059" spans="1:1" x14ac:dyDescent="0.35">
      <c r="A10059" s="1"/>
    </row>
    <row r="10060" spans="1:1" x14ac:dyDescent="0.35">
      <c r="A10060" s="1"/>
    </row>
    <row r="10061" spans="1:1" x14ac:dyDescent="0.35">
      <c r="A10061" s="1"/>
    </row>
    <row r="10062" spans="1:1" x14ac:dyDescent="0.35">
      <c r="A10062" s="1"/>
    </row>
    <row r="10063" spans="1:1" x14ac:dyDescent="0.35">
      <c r="A10063" s="1"/>
    </row>
    <row r="10064" spans="1:1" x14ac:dyDescent="0.35">
      <c r="A10064" s="1"/>
    </row>
    <row r="10065" spans="1:1" x14ac:dyDescent="0.35">
      <c r="A10065" s="1"/>
    </row>
    <row r="10066" spans="1:1" x14ac:dyDescent="0.35">
      <c r="A10066" s="1"/>
    </row>
    <row r="10067" spans="1:1" x14ac:dyDescent="0.35">
      <c r="A10067" s="1"/>
    </row>
    <row r="10068" spans="1:1" x14ac:dyDescent="0.35">
      <c r="A10068" s="1"/>
    </row>
    <row r="10069" spans="1:1" x14ac:dyDescent="0.35">
      <c r="A10069" s="1"/>
    </row>
    <row r="10070" spans="1:1" x14ac:dyDescent="0.35">
      <c r="A10070" s="1"/>
    </row>
    <row r="10071" spans="1:1" x14ac:dyDescent="0.35">
      <c r="A10071" s="1"/>
    </row>
    <row r="10072" spans="1:1" x14ac:dyDescent="0.35">
      <c r="A10072" s="1"/>
    </row>
    <row r="10073" spans="1:1" x14ac:dyDescent="0.35">
      <c r="A10073" s="1"/>
    </row>
    <row r="10074" spans="1:1" x14ac:dyDescent="0.35">
      <c r="A10074" s="1"/>
    </row>
    <row r="10075" spans="1:1" x14ac:dyDescent="0.35">
      <c r="A10075" s="1"/>
    </row>
    <row r="10076" spans="1:1" x14ac:dyDescent="0.35">
      <c r="A10076" s="1"/>
    </row>
    <row r="10077" spans="1:1" x14ac:dyDescent="0.35">
      <c r="A10077" s="1"/>
    </row>
    <row r="10078" spans="1:1" x14ac:dyDescent="0.35">
      <c r="A10078" s="1"/>
    </row>
    <row r="10079" spans="1:1" x14ac:dyDescent="0.35">
      <c r="A10079" s="1"/>
    </row>
    <row r="10080" spans="1:1" x14ac:dyDescent="0.35">
      <c r="A10080" s="1"/>
    </row>
    <row r="10081" spans="1:1" x14ac:dyDescent="0.35">
      <c r="A10081" s="1"/>
    </row>
    <row r="10082" spans="1:1" x14ac:dyDescent="0.35">
      <c r="A10082" s="1"/>
    </row>
    <row r="10083" spans="1:1" x14ac:dyDescent="0.35">
      <c r="A10083" s="1"/>
    </row>
    <row r="10084" spans="1:1" x14ac:dyDescent="0.35">
      <c r="A10084" s="1"/>
    </row>
    <row r="10085" spans="1:1" x14ac:dyDescent="0.35">
      <c r="A10085" s="1"/>
    </row>
    <row r="10086" spans="1:1" x14ac:dyDescent="0.35">
      <c r="A10086" s="1"/>
    </row>
    <row r="10087" spans="1:1" x14ac:dyDescent="0.35">
      <c r="A10087" s="1"/>
    </row>
    <row r="10088" spans="1:1" x14ac:dyDescent="0.35">
      <c r="A10088" s="1"/>
    </row>
    <row r="10089" spans="1:1" x14ac:dyDescent="0.35">
      <c r="A10089" s="1"/>
    </row>
    <row r="10090" spans="1:1" x14ac:dyDescent="0.35">
      <c r="A10090" s="1"/>
    </row>
    <row r="10091" spans="1:1" x14ac:dyDescent="0.35">
      <c r="A10091" s="1"/>
    </row>
    <row r="10092" spans="1:1" x14ac:dyDescent="0.35">
      <c r="A10092" s="1"/>
    </row>
    <row r="10093" spans="1:1" x14ac:dyDescent="0.35">
      <c r="A10093" s="1"/>
    </row>
    <row r="10094" spans="1:1" x14ac:dyDescent="0.35">
      <c r="A10094" s="1"/>
    </row>
    <row r="10095" spans="1:1" x14ac:dyDescent="0.35">
      <c r="A10095" s="1"/>
    </row>
    <row r="10096" spans="1:1" x14ac:dyDescent="0.35">
      <c r="A10096" s="1"/>
    </row>
    <row r="10097" spans="1:1" x14ac:dyDescent="0.35">
      <c r="A10097" s="1"/>
    </row>
    <row r="10098" spans="1:1" x14ac:dyDescent="0.35">
      <c r="A10098" s="1"/>
    </row>
    <row r="10099" spans="1:1" x14ac:dyDescent="0.35">
      <c r="A10099" s="1"/>
    </row>
    <row r="10100" spans="1:1" x14ac:dyDescent="0.35">
      <c r="A10100" s="1"/>
    </row>
    <row r="10101" spans="1:1" x14ac:dyDescent="0.35">
      <c r="A10101" s="1"/>
    </row>
    <row r="10102" spans="1:1" x14ac:dyDescent="0.35">
      <c r="A10102" s="1"/>
    </row>
    <row r="10103" spans="1:1" x14ac:dyDescent="0.35">
      <c r="A10103" s="1"/>
    </row>
    <row r="10104" spans="1:1" x14ac:dyDescent="0.35">
      <c r="A10104" s="1"/>
    </row>
    <row r="10105" spans="1:1" x14ac:dyDescent="0.35">
      <c r="A10105" s="1"/>
    </row>
    <row r="10106" spans="1:1" x14ac:dyDescent="0.35">
      <c r="A10106" s="1"/>
    </row>
    <row r="10107" spans="1:1" x14ac:dyDescent="0.35">
      <c r="A10107" s="1"/>
    </row>
    <row r="10108" spans="1:1" x14ac:dyDescent="0.35">
      <c r="A10108" s="1"/>
    </row>
    <row r="10109" spans="1:1" x14ac:dyDescent="0.35">
      <c r="A10109" s="1"/>
    </row>
    <row r="10110" spans="1:1" x14ac:dyDescent="0.35">
      <c r="A10110" s="1"/>
    </row>
    <row r="10111" spans="1:1" x14ac:dyDescent="0.35">
      <c r="A10111" s="1"/>
    </row>
    <row r="10112" spans="1:1" x14ac:dyDescent="0.35">
      <c r="A10112" s="1"/>
    </row>
    <row r="10113" spans="1:1" x14ac:dyDescent="0.35">
      <c r="A10113" s="1"/>
    </row>
    <row r="10114" spans="1:1" x14ac:dyDescent="0.35">
      <c r="A10114" s="1"/>
    </row>
    <row r="10115" spans="1:1" x14ac:dyDescent="0.35">
      <c r="A10115" s="1"/>
    </row>
    <row r="10116" spans="1:1" x14ac:dyDescent="0.35">
      <c r="A10116" s="1"/>
    </row>
    <row r="10117" spans="1:1" x14ac:dyDescent="0.35">
      <c r="A10117" s="1"/>
    </row>
    <row r="10118" spans="1:1" x14ac:dyDescent="0.35">
      <c r="A10118" s="1"/>
    </row>
    <row r="10119" spans="1:1" x14ac:dyDescent="0.35">
      <c r="A10119" s="1"/>
    </row>
    <row r="10120" spans="1:1" x14ac:dyDescent="0.35">
      <c r="A10120" s="1"/>
    </row>
    <row r="10121" spans="1:1" x14ac:dyDescent="0.35">
      <c r="A10121" s="1"/>
    </row>
    <row r="10122" spans="1:1" x14ac:dyDescent="0.35">
      <c r="A10122" s="1"/>
    </row>
    <row r="10123" spans="1:1" x14ac:dyDescent="0.35">
      <c r="A10123" s="1"/>
    </row>
    <row r="10124" spans="1:1" x14ac:dyDescent="0.35">
      <c r="A10124" s="1"/>
    </row>
    <row r="10125" spans="1:1" x14ac:dyDescent="0.35">
      <c r="A10125" s="1"/>
    </row>
    <row r="10126" spans="1:1" x14ac:dyDescent="0.35">
      <c r="A10126" s="1"/>
    </row>
    <row r="10127" spans="1:1" x14ac:dyDescent="0.35">
      <c r="A10127" s="1"/>
    </row>
    <row r="10128" spans="1:1" x14ac:dyDescent="0.35">
      <c r="A10128" s="1"/>
    </row>
    <row r="10129" spans="1:1" x14ac:dyDescent="0.35">
      <c r="A10129" s="1"/>
    </row>
    <row r="10130" spans="1:1" x14ac:dyDescent="0.35">
      <c r="A10130" s="1"/>
    </row>
    <row r="10131" spans="1:1" x14ac:dyDescent="0.35">
      <c r="A10131" s="1"/>
    </row>
    <row r="10132" spans="1:1" x14ac:dyDescent="0.35">
      <c r="A10132" s="1"/>
    </row>
    <row r="10133" spans="1:1" x14ac:dyDescent="0.35">
      <c r="A10133" s="1"/>
    </row>
    <row r="10134" spans="1:1" x14ac:dyDescent="0.35">
      <c r="A10134" s="1"/>
    </row>
    <row r="10135" spans="1:1" x14ac:dyDescent="0.35">
      <c r="A10135" s="1"/>
    </row>
    <row r="10136" spans="1:1" x14ac:dyDescent="0.35">
      <c r="A10136" s="1"/>
    </row>
    <row r="10137" spans="1:1" x14ac:dyDescent="0.35">
      <c r="A10137" s="1"/>
    </row>
    <row r="10138" spans="1:1" x14ac:dyDescent="0.35">
      <c r="A10138" s="1"/>
    </row>
    <row r="10139" spans="1:1" x14ac:dyDescent="0.35">
      <c r="A10139" s="1"/>
    </row>
    <row r="10140" spans="1:1" x14ac:dyDescent="0.35">
      <c r="A10140" s="1"/>
    </row>
    <row r="10141" spans="1:1" x14ac:dyDescent="0.35">
      <c r="A10141" s="1"/>
    </row>
    <row r="10142" spans="1:1" x14ac:dyDescent="0.35">
      <c r="A10142" s="1"/>
    </row>
    <row r="10143" spans="1:1" x14ac:dyDescent="0.35">
      <c r="A10143" s="1"/>
    </row>
    <row r="10144" spans="1:1" x14ac:dyDescent="0.35">
      <c r="A10144" s="1"/>
    </row>
    <row r="10145" spans="1:1" x14ac:dyDescent="0.35">
      <c r="A10145" s="1"/>
    </row>
    <row r="10146" spans="1:1" x14ac:dyDescent="0.35">
      <c r="A10146" s="1"/>
    </row>
    <row r="10147" spans="1:1" x14ac:dyDescent="0.35">
      <c r="A10147" s="1"/>
    </row>
    <row r="10148" spans="1:1" x14ac:dyDescent="0.35">
      <c r="A10148" s="1"/>
    </row>
    <row r="10149" spans="1:1" x14ac:dyDescent="0.35">
      <c r="A10149" s="1"/>
    </row>
    <row r="10150" spans="1:1" x14ac:dyDescent="0.35">
      <c r="A10150" s="1"/>
    </row>
    <row r="10151" spans="1:1" x14ac:dyDescent="0.35">
      <c r="A10151" s="1"/>
    </row>
    <row r="10152" spans="1:1" x14ac:dyDescent="0.35">
      <c r="A10152" s="1"/>
    </row>
    <row r="10153" spans="1:1" x14ac:dyDescent="0.35">
      <c r="A10153" s="1"/>
    </row>
    <row r="10154" spans="1:1" x14ac:dyDescent="0.35">
      <c r="A10154" s="1"/>
    </row>
    <row r="10155" spans="1:1" x14ac:dyDescent="0.35">
      <c r="A10155" s="1"/>
    </row>
    <row r="10156" spans="1:1" x14ac:dyDescent="0.35">
      <c r="A10156" s="1"/>
    </row>
    <row r="10157" spans="1:1" x14ac:dyDescent="0.35">
      <c r="A10157" s="1"/>
    </row>
    <row r="10158" spans="1:1" x14ac:dyDescent="0.35">
      <c r="A10158" s="1"/>
    </row>
    <row r="10159" spans="1:1" x14ac:dyDescent="0.35">
      <c r="A10159" s="1"/>
    </row>
    <row r="10160" spans="1:1" x14ac:dyDescent="0.35">
      <c r="A10160" s="1"/>
    </row>
    <row r="10161" spans="1:1" x14ac:dyDescent="0.35">
      <c r="A10161" s="1"/>
    </row>
    <row r="10162" spans="1:1" x14ac:dyDescent="0.35">
      <c r="A10162" s="1"/>
    </row>
    <row r="10163" spans="1:1" x14ac:dyDescent="0.35">
      <c r="A10163" s="1"/>
    </row>
    <row r="10164" spans="1:1" x14ac:dyDescent="0.35">
      <c r="A10164" s="1"/>
    </row>
    <row r="10165" spans="1:1" x14ac:dyDescent="0.35">
      <c r="A10165" s="1"/>
    </row>
    <row r="10166" spans="1:1" x14ac:dyDescent="0.35">
      <c r="A10166" s="1"/>
    </row>
    <row r="10167" spans="1:1" x14ac:dyDescent="0.35">
      <c r="A10167" s="1"/>
    </row>
    <row r="10168" spans="1:1" x14ac:dyDescent="0.35">
      <c r="A10168" s="1"/>
    </row>
    <row r="10169" spans="1:1" x14ac:dyDescent="0.35">
      <c r="A10169" s="1"/>
    </row>
    <row r="10170" spans="1:1" x14ac:dyDescent="0.35">
      <c r="A10170" s="1"/>
    </row>
    <row r="10171" spans="1:1" x14ac:dyDescent="0.35">
      <c r="A10171" s="1"/>
    </row>
    <row r="10172" spans="1:1" x14ac:dyDescent="0.35">
      <c r="A10172" s="1"/>
    </row>
    <row r="10173" spans="1:1" x14ac:dyDescent="0.35">
      <c r="A10173" s="1"/>
    </row>
    <row r="10174" spans="1:1" x14ac:dyDescent="0.35">
      <c r="A10174" s="1"/>
    </row>
    <row r="10175" spans="1:1" x14ac:dyDescent="0.35">
      <c r="A10175" s="1"/>
    </row>
    <row r="10176" spans="1:1" x14ac:dyDescent="0.35">
      <c r="A10176" s="1"/>
    </row>
    <row r="10177" spans="1:1" x14ac:dyDescent="0.35">
      <c r="A10177" s="1"/>
    </row>
    <row r="10178" spans="1:1" x14ac:dyDescent="0.35">
      <c r="A10178" s="1"/>
    </row>
    <row r="10179" spans="1:1" x14ac:dyDescent="0.35">
      <c r="A10179" s="1"/>
    </row>
    <row r="10180" spans="1:1" x14ac:dyDescent="0.35">
      <c r="A10180" s="1"/>
    </row>
    <row r="10181" spans="1:1" x14ac:dyDescent="0.35">
      <c r="A10181" s="1"/>
    </row>
    <row r="10182" spans="1:1" x14ac:dyDescent="0.35">
      <c r="A10182" s="1"/>
    </row>
    <row r="10183" spans="1:1" x14ac:dyDescent="0.35">
      <c r="A10183" s="1"/>
    </row>
    <row r="10184" spans="1:1" x14ac:dyDescent="0.35">
      <c r="A10184" s="1"/>
    </row>
    <row r="10185" spans="1:1" x14ac:dyDescent="0.35">
      <c r="A10185" s="1"/>
    </row>
    <row r="10186" spans="1:1" x14ac:dyDescent="0.35">
      <c r="A10186" s="1"/>
    </row>
    <row r="10187" spans="1:1" x14ac:dyDescent="0.35">
      <c r="A10187" s="1"/>
    </row>
    <row r="10188" spans="1:1" x14ac:dyDescent="0.35">
      <c r="A10188" s="1"/>
    </row>
    <row r="10189" spans="1:1" x14ac:dyDescent="0.35">
      <c r="A10189" s="1"/>
    </row>
    <row r="10190" spans="1:1" x14ac:dyDescent="0.35">
      <c r="A10190" s="1"/>
    </row>
    <row r="10191" spans="1:1" x14ac:dyDescent="0.35">
      <c r="A10191" s="1"/>
    </row>
    <row r="10192" spans="1:1" x14ac:dyDescent="0.35">
      <c r="A10192" s="1"/>
    </row>
    <row r="10193" spans="1:1" x14ac:dyDescent="0.35">
      <c r="A10193" s="1"/>
    </row>
    <row r="10194" spans="1:1" x14ac:dyDescent="0.35">
      <c r="A10194" s="1"/>
    </row>
    <row r="10195" spans="1:1" x14ac:dyDescent="0.35">
      <c r="A10195" s="1"/>
    </row>
    <row r="10196" spans="1:1" x14ac:dyDescent="0.35">
      <c r="A10196" s="1"/>
    </row>
    <row r="10197" spans="1:1" x14ac:dyDescent="0.35">
      <c r="A10197" s="1"/>
    </row>
    <row r="10198" spans="1:1" x14ac:dyDescent="0.35">
      <c r="A10198" s="1"/>
    </row>
    <row r="10199" spans="1:1" x14ac:dyDescent="0.35">
      <c r="A10199" s="1"/>
    </row>
    <row r="10200" spans="1:1" x14ac:dyDescent="0.35">
      <c r="A10200" s="1"/>
    </row>
    <row r="10201" spans="1:1" x14ac:dyDescent="0.35">
      <c r="A10201" s="1"/>
    </row>
    <row r="10202" spans="1:1" x14ac:dyDescent="0.35">
      <c r="A10202" s="1"/>
    </row>
    <row r="10203" spans="1:1" x14ac:dyDescent="0.35">
      <c r="A10203" s="1"/>
    </row>
    <row r="10204" spans="1:1" x14ac:dyDescent="0.35">
      <c r="A10204" s="1"/>
    </row>
    <row r="10205" spans="1:1" x14ac:dyDescent="0.35">
      <c r="A10205" s="1"/>
    </row>
    <row r="10206" spans="1:1" x14ac:dyDescent="0.35">
      <c r="A10206" s="1"/>
    </row>
    <row r="10207" spans="1:1" x14ac:dyDescent="0.35">
      <c r="A10207" s="1"/>
    </row>
    <row r="10208" spans="1:1" x14ac:dyDescent="0.35">
      <c r="A10208" s="1"/>
    </row>
    <row r="10209" spans="1:1" x14ac:dyDescent="0.35">
      <c r="A10209" s="1"/>
    </row>
    <row r="10210" spans="1:1" x14ac:dyDescent="0.35">
      <c r="A10210" s="1"/>
    </row>
    <row r="10211" spans="1:1" x14ac:dyDescent="0.35">
      <c r="A10211" s="1"/>
    </row>
    <row r="10212" spans="1:1" x14ac:dyDescent="0.35">
      <c r="A10212" s="1"/>
    </row>
    <row r="10213" spans="1:1" x14ac:dyDescent="0.35">
      <c r="A10213" s="1"/>
    </row>
    <row r="10214" spans="1:1" x14ac:dyDescent="0.35">
      <c r="A10214" s="1"/>
    </row>
    <row r="10215" spans="1:1" x14ac:dyDescent="0.35">
      <c r="A10215" s="1"/>
    </row>
    <row r="10216" spans="1:1" x14ac:dyDescent="0.35">
      <c r="A10216" s="1"/>
    </row>
    <row r="10217" spans="1:1" x14ac:dyDescent="0.35">
      <c r="A10217" s="1"/>
    </row>
    <row r="10218" spans="1:1" x14ac:dyDescent="0.35">
      <c r="A10218" s="1"/>
    </row>
    <row r="10219" spans="1:1" x14ac:dyDescent="0.35">
      <c r="A10219" s="1"/>
    </row>
    <row r="10220" spans="1:1" x14ac:dyDescent="0.35">
      <c r="A10220" s="1"/>
    </row>
    <row r="10221" spans="1:1" x14ac:dyDescent="0.35">
      <c r="A10221" s="1"/>
    </row>
    <row r="10222" spans="1:1" x14ac:dyDescent="0.35">
      <c r="A10222" s="1"/>
    </row>
    <row r="10223" spans="1:1" x14ac:dyDescent="0.35">
      <c r="A10223" s="1"/>
    </row>
    <row r="10224" spans="1:1" x14ac:dyDescent="0.35">
      <c r="A10224" s="1"/>
    </row>
    <row r="10225" spans="1:1" x14ac:dyDescent="0.35">
      <c r="A10225" s="1"/>
    </row>
    <row r="10226" spans="1:1" x14ac:dyDescent="0.35">
      <c r="A10226" s="1"/>
    </row>
    <row r="10227" spans="1:1" x14ac:dyDescent="0.35">
      <c r="A10227" s="1"/>
    </row>
    <row r="10228" spans="1:1" x14ac:dyDescent="0.35">
      <c r="A10228" s="1"/>
    </row>
    <row r="10229" spans="1:1" x14ac:dyDescent="0.35">
      <c r="A10229" s="1"/>
    </row>
    <row r="10230" spans="1:1" x14ac:dyDescent="0.35">
      <c r="A10230" s="1"/>
    </row>
    <row r="10231" spans="1:1" x14ac:dyDescent="0.35">
      <c r="A10231" s="1"/>
    </row>
    <row r="10232" spans="1:1" x14ac:dyDescent="0.35">
      <c r="A10232" s="1"/>
    </row>
    <row r="10233" spans="1:1" x14ac:dyDescent="0.35">
      <c r="A10233" s="1"/>
    </row>
    <row r="10234" spans="1:1" x14ac:dyDescent="0.35">
      <c r="A10234" s="1"/>
    </row>
    <row r="10235" spans="1:1" x14ac:dyDescent="0.35">
      <c r="A10235" s="1"/>
    </row>
    <row r="10236" spans="1:1" x14ac:dyDescent="0.35">
      <c r="A10236" s="1"/>
    </row>
    <row r="10237" spans="1:1" x14ac:dyDescent="0.35">
      <c r="A10237" s="1"/>
    </row>
    <row r="10238" spans="1:1" x14ac:dyDescent="0.35">
      <c r="A10238" s="1"/>
    </row>
    <row r="10239" spans="1:1" x14ac:dyDescent="0.35">
      <c r="A10239" s="1"/>
    </row>
    <row r="10240" spans="1:1" x14ac:dyDescent="0.35">
      <c r="A10240" s="1"/>
    </row>
    <row r="10241" spans="1:1" x14ac:dyDescent="0.35">
      <c r="A10241" s="1"/>
    </row>
    <row r="10242" spans="1:1" x14ac:dyDescent="0.35">
      <c r="A10242" s="1"/>
    </row>
    <row r="10243" spans="1:1" x14ac:dyDescent="0.35">
      <c r="A10243" s="1"/>
    </row>
    <row r="10244" spans="1:1" x14ac:dyDescent="0.35">
      <c r="A10244" s="1"/>
    </row>
    <row r="10245" spans="1:1" x14ac:dyDescent="0.35">
      <c r="A10245" s="1"/>
    </row>
    <row r="10246" spans="1:1" x14ac:dyDescent="0.35">
      <c r="A10246" s="1"/>
    </row>
    <row r="10247" spans="1:1" x14ac:dyDescent="0.35">
      <c r="A10247" s="1"/>
    </row>
    <row r="10248" spans="1:1" x14ac:dyDescent="0.35">
      <c r="A10248" s="1"/>
    </row>
    <row r="10249" spans="1:1" x14ac:dyDescent="0.35">
      <c r="A10249" s="1"/>
    </row>
    <row r="10250" spans="1:1" x14ac:dyDescent="0.35">
      <c r="A10250" s="1"/>
    </row>
    <row r="10251" spans="1:1" x14ac:dyDescent="0.35">
      <c r="A10251" s="1"/>
    </row>
    <row r="10252" spans="1:1" x14ac:dyDescent="0.35">
      <c r="A10252" s="1"/>
    </row>
    <row r="10253" spans="1:1" x14ac:dyDescent="0.35">
      <c r="A10253" s="1"/>
    </row>
    <row r="10254" spans="1:1" x14ac:dyDescent="0.35">
      <c r="A10254" s="1"/>
    </row>
    <row r="10255" spans="1:1" x14ac:dyDescent="0.35">
      <c r="A10255" s="1"/>
    </row>
    <row r="10256" spans="1:1" x14ac:dyDescent="0.35">
      <c r="A10256" s="1"/>
    </row>
    <row r="10257" spans="1:1" x14ac:dyDescent="0.35">
      <c r="A10257" s="1"/>
    </row>
    <row r="10258" spans="1:1" x14ac:dyDescent="0.35">
      <c r="A10258" s="1"/>
    </row>
    <row r="10259" spans="1:1" x14ac:dyDescent="0.35">
      <c r="A10259" s="1"/>
    </row>
    <row r="10260" spans="1:1" x14ac:dyDescent="0.35">
      <c r="A10260" s="1"/>
    </row>
    <row r="10261" spans="1:1" x14ac:dyDescent="0.35">
      <c r="A10261" s="1"/>
    </row>
    <row r="10262" spans="1:1" x14ac:dyDescent="0.35">
      <c r="A10262" s="1"/>
    </row>
    <row r="10263" spans="1:1" x14ac:dyDescent="0.35">
      <c r="A10263" s="1"/>
    </row>
    <row r="10264" spans="1:1" x14ac:dyDescent="0.35">
      <c r="A10264" s="1"/>
    </row>
    <row r="10265" spans="1:1" x14ac:dyDescent="0.35">
      <c r="A10265" s="1"/>
    </row>
    <row r="10266" spans="1:1" x14ac:dyDescent="0.35">
      <c r="A10266" s="1"/>
    </row>
    <row r="10267" spans="1:1" x14ac:dyDescent="0.35">
      <c r="A10267" s="1"/>
    </row>
    <row r="10268" spans="1:1" x14ac:dyDescent="0.35">
      <c r="A10268" s="1"/>
    </row>
    <row r="10269" spans="1:1" x14ac:dyDescent="0.35">
      <c r="A10269" s="1"/>
    </row>
    <row r="10270" spans="1:1" x14ac:dyDescent="0.35">
      <c r="A10270" s="1"/>
    </row>
    <row r="10271" spans="1:1" x14ac:dyDescent="0.35">
      <c r="A10271" s="1"/>
    </row>
    <row r="10272" spans="1:1" x14ac:dyDescent="0.35">
      <c r="A10272" s="1"/>
    </row>
    <row r="10273" spans="1:1" x14ac:dyDescent="0.35">
      <c r="A10273" s="1"/>
    </row>
    <row r="10274" spans="1:1" x14ac:dyDescent="0.35">
      <c r="A10274" s="1"/>
    </row>
    <row r="10275" spans="1:1" x14ac:dyDescent="0.35">
      <c r="A10275" s="1"/>
    </row>
    <row r="10276" spans="1:1" x14ac:dyDescent="0.35">
      <c r="A10276" s="1"/>
    </row>
    <row r="10277" spans="1:1" x14ac:dyDescent="0.35">
      <c r="A10277" s="1"/>
    </row>
    <row r="10278" spans="1:1" x14ac:dyDescent="0.35">
      <c r="A10278" s="1"/>
    </row>
    <row r="10279" spans="1:1" x14ac:dyDescent="0.35">
      <c r="A10279" s="1"/>
    </row>
    <row r="10280" spans="1:1" x14ac:dyDescent="0.35">
      <c r="A10280" s="1"/>
    </row>
    <row r="10281" spans="1:1" x14ac:dyDescent="0.35">
      <c r="A10281" s="1"/>
    </row>
    <row r="10282" spans="1:1" x14ac:dyDescent="0.35">
      <c r="A10282" s="1"/>
    </row>
    <row r="10283" spans="1:1" x14ac:dyDescent="0.35">
      <c r="A10283" s="1"/>
    </row>
    <row r="10284" spans="1:1" x14ac:dyDescent="0.35">
      <c r="A10284" s="1"/>
    </row>
    <row r="10285" spans="1:1" x14ac:dyDescent="0.35">
      <c r="A10285" s="1"/>
    </row>
    <row r="10286" spans="1:1" x14ac:dyDescent="0.35">
      <c r="A10286" s="1"/>
    </row>
    <row r="10287" spans="1:1" x14ac:dyDescent="0.35">
      <c r="A10287" s="1"/>
    </row>
    <row r="10288" spans="1:1" x14ac:dyDescent="0.35">
      <c r="A10288" s="1"/>
    </row>
    <row r="10289" spans="1:1" x14ac:dyDescent="0.35">
      <c r="A10289" s="1"/>
    </row>
    <row r="10290" spans="1:1" x14ac:dyDescent="0.35">
      <c r="A10290" s="1"/>
    </row>
    <row r="10291" spans="1:1" x14ac:dyDescent="0.35">
      <c r="A10291" s="1"/>
    </row>
    <row r="10292" spans="1:1" x14ac:dyDescent="0.35">
      <c r="A10292" s="1"/>
    </row>
    <row r="10293" spans="1:1" x14ac:dyDescent="0.35">
      <c r="A10293" s="1"/>
    </row>
    <row r="10294" spans="1:1" x14ac:dyDescent="0.35">
      <c r="A10294" s="1"/>
    </row>
    <row r="10295" spans="1:1" x14ac:dyDescent="0.35">
      <c r="A10295" s="1"/>
    </row>
    <row r="10296" spans="1:1" x14ac:dyDescent="0.35">
      <c r="A10296" s="1"/>
    </row>
    <row r="10297" spans="1:1" x14ac:dyDescent="0.35">
      <c r="A10297" s="1"/>
    </row>
    <row r="10298" spans="1:1" x14ac:dyDescent="0.35">
      <c r="A10298" s="1"/>
    </row>
    <row r="10299" spans="1:1" x14ac:dyDescent="0.35">
      <c r="A10299" s="1"/>
    </row>
    <row r="10300" spans="1:1" x14ac:dyDescent="0.35">
      <c r="A10300" s="1"/>
    </row>
    <row r="10301" spans="1:1" x14ac:dyDescent="0.35">
      <c r="A10301" s="1"/>
    </row>
    <row r="10302" spans="1:1" x14ac:dyDescent="0.35">
      <c r="A10302" s="1"/>
    </row>
    <row r="10303" spans="1:1" x14ac:dyDescent="0.35">
      <c r="A10303" s="1"/>
    </row>
    <row r="10304" spans="1:1" x14ac:dyDescent="0.35">
      <c r="A10304" s="1"/>
    </row>
    <row r="10305" spans="1:1" x14ac:dyDescent="0.35">
      <c r="A10305" s="1"/>
    </row>
    <row r="10306" spans="1:1" x14ac:dyDescent="0.35">
      <c r="A10306" s="1"/>
    </row>
    <row r="10307" spans="1:1" x14ac:dyDescent="0.35">
      <c r="A10307" s="1"/>
    </row>
    <row r="10308" spans="1:1" x14ac:dyDescent="0.35">
      <c r="A10308" s="1"/>
    </row>
    <row r="10309" spans="1:1" x14ac:dyDescent="0.35">
      <c r="A10309" s="1"/>
    </row>
    <row r="10310" spans="1:1" x14ac:dyDescent="0.35">
      <c r="A10310" s="1"/>
    </row>
    <row r="10311" spans="1:1" x14ac:dyDescent="0.35">
      <c r="A10311" s="1"/>
    </row>
    <row r="10312" spans="1:1" x14ac:dyDescent="0.35">
      <c r="A10312" s="1"/>
    </row>
    <row r="10313" spans="1:1" x14ac:dyDescent="0.35">
      <c r="A10313" s="1"/>
    </row>
    <row r="10314" spans="1:1" x14ac:dyDescent="0.35">
      <c r="A10314" s="1"/>
    </row>
    <row r="10315" spans="1:1" x14ac:dyDescent="0.35">
      <c r="A10315" s="1"/>
    </row>
    <row r="10316" spans="1:1" x14ac:dyDescent="0.35">
      <c r="A10316" s="1"/>
    </row>
    <row r="10317" spans="1:1" x14ac:dyDescent="0.35">
      <c r="A10317" s="1"/>
    </row>
    <row r="10318" spans="1:1" x14ac:dyDescent="0.35">
      <c r="A10318" s="1"/>
    </row>
    <row r="10319" spans="1:1" x14ac:dyDescent="0.35">
      <c r="A10319" s="1"/>
    </row>
    <row r="10320" spans="1:1" x14ac:dyDescent="0.35">
      <c r="A10320" s="1"/>
    </row>
    <row r="10321" spans="1:1" x14ac:dyDescent="0.35">
      <c r="A10321" s="1"/>
    </row>
    <row r="10322" spans="1:1" x14ac:dyDescent="0.35">
      <c r="A10322" s="1"/>
    </row>
    <row r="10323" spans="1:1" x14ac:dyDescent="0.35">
      <c r="A10323" s="1"/>
    </row>
    <row r="10324" spans="1:1" x14ac:dyDescent="0.35">
      <c r="A10324" s="1"/>
    </row>
    <row r="10325" spans="1:1" x14ac:dyDescent="0.35">
      <c r="A10325" s="1"/>
    </row>
    <row r="10326" spans="1:1" x14ac:dyDescent="0.35">
      <c r="A10326" s="1"/>
    </row>
    <row r="10327" spans="1:1" x14ac:dyDescent="0.35">
      <c r="A10327" s="1"/>
    </row>
    <row r="10328" spans="1:1" x14ac:dyDescent="0.35">
      <c r="A10328" s="1"/>
    </row>
    <row r="10329" spans="1:1" x14ac:dyDescent="0.35">
      <c r="A10329" s="1"/>
    </row>
    <row r="10330" spans="1:1" x14ac:dyDescent="0.35">
      <c r="A10330" s="1"/>
    </row>
    <row r="10331" spans="1:1" x14ac:dyDescent="0.35">
      <c r="A10331" s="1"/>
    </row>
    <row r="10332" spans="1:1" x14ac:dyDescent="0.35">
      <c r="A10332" s="1"/>
    </row>
    <row r="10333" spans="1:1" x14ac:dyDescent="0.35">
      <c r="A10333" s="1"/>
    </row>
    <row r="10334" spans="1:1" x14ac:dyDescent="0.35">
      <c r="A10334" s="1"/>
    </row>
    <row r="10335" spans="1:1" x14ac:dyDescent="0.35">
      <c r="A10335" s="1"/>
    </row>
    <row r="10336" spans="1:1" x14ac:dyDescent="0.35">
      <c r="A10336" s="1"/>
    </row>
    <row r="10337" spans="1:1" x14ac:dyDescent="0.35">
      <c r="A10337" s="1"/>
    </row>
    <row r="10338" spans="1:1" x14ac:dyDescent="0.35">
      <c r="A10338" s="1"/>
    </row>
    <row r="10339" spans="1:1" x14ac:dyDescent="0.35">
      <c r="A10339" s="1"/>
    </row>
    <row r="10340" spans="1:1" x14ac:dyDescent="0.35">
      <c r="A10340" s="1"/>
    </row>
    <row r="10341" spans="1:1" x14ac:dyDescent="0.35">
      <c r="A10341" s="1"/>
    </row>
    <row r="10342" spans="1:1" x14ac:dyDescent="0.35">
      <c r="A10342" s="1"/>
    </row>
    <row r="10343" spans="1:1" x14ac:dyDescent="0.35">
      <c r="A10343" s="1"/>
    </row>
    <row r="10344" spans="1:1" x14ac:dyDescent="0.35">
      <c r="A10344" s="1"/>
    </row>
    <row r="10345" spans="1:1" x14ac:dyDescent="0.35">
      <c r="A10345" s="1"/>
    </row>
    <row r="10346" spans="1:1" x14ac:dyDescent="0.35">
      <c r="A10346" s="1"/>
    </row>
    <row r="10347" spans="1:1" x14ac:dyDescent="0.35">
      <c r="A10347" s="1"/>
    </row>
    <row r="10348" spans="1:1" x14ac:dyDescent="0.35">
      <c r="A10348" s="1"/>
    </row>
    <row r="10349" spans="1:1" x14ac:dyDescent="0.35">
      <c r="A10349" s="1"/>
    </row>
    <row r="10350" spans="1:1" x14ac:dyDescent="0.35">
      <c r="A10350" s="1"/>
    </row>
    <row r="10351" spans="1:1" x14ac:dyDescent="0.35">
      <c r="A10351" s="1"/>
    </row>
    <row r="10352" spans="1:1" x14ac:dyDescent="0.35">
      <c r="A10352" s="1"/>
    </row>
    <row r="10353" spans="1:1" x14ac:dyDescent="0.35">
      <c r="A10353" s="1"/>
    </row>
    <row r="10354" spans="1:1" x14ac:dyDescent="0.35">
      <c r="A10354" s="1"/>
    </row>
    <row r="10355" spans="1:1" x14ac:dyDescent="0.35">
      <c r="A10355" s="1"/>
    </row>
    <row r="10356" spans="1:1" x14ac:dyDescent="0.35">
      <c r="A10356" s="1"/>
    </row>
    <row r="10357" spans="1:1" x14ac:dyDescent="0.35">
      <c r="A10357" s="1"/>
    </row>
    <row r="10358" spans="1:1" x14ac:dyDescent="0.35">
      <c r="A10358" s="1"/>
    </row>
    <row r="10359" spans="1:1" x14ac:dyDescent="0.35">
      <c r="A10359" s="1"/>
    </row>
    <row r="10360" spans="1:1" x14ac:dyDescent="0.35">
      <c r="A10360" s="1"/>
    </row>
    <row r="10361" spans="1:1" x14ac:dyDescent="0.35">
      <c r="A10361" s="1"/>
    </row>
    <row r="10362" spans="1:1" x14ac:dyDescent="0.35">
      <c r="A10362" s="1"/>
    </row>
    <row r="10363" spans="1:1" x14ac:dyDescent="0.35">
      <c r="A10363" s="1"/>
    </row>
    <row r="10364" spans="1:1" x14ac:dyDescent="0.35">
      <c r="A10364" s="1"/>
    </row>
    <row r="10365" spans="1:1" x14ac:dyDescent="0.35">
      <c r="A10365" s="1"/>
    </row>
    <row r="10366" spans="1:1" x14ac:dyDescent="0.35">
      <c r="A10366" s="1"/>
    </row>
    <row r="10367" spans="1:1" x14ac:dyDescent="0.35">
      <c r="A10367" s="1"/>
    </row>
    <row r="10368" spans="1:1" x14ac:dyDescent="0.35">
      <c r="A10368" s="1"/>
    </row>
    <row r="10369" spans="1:1" x14ac:dyDescent="0.35">
      <c r="A10369" s="1"/>
    </row>
    <row r="10370" spans="1:1" x14ac:dyDescent="0.35">
      <c r="A10370" s="1"/>
    </row>
    <row r="10371" spans="1:1" x14ac:dyDescent="0.35">
      <c r="A10371" s="1"/>
    </row>
    <row r="10372" spans="1:1" x14ac:dyDescent="0.35">
      <c r="A10372" s="1"/>
    </row>
    <row r="10373" spans="1:1" x14ac:dyDescent="0.35">
      <c r="A10373" s="1"/>
    </row>
    <row r="10374" spans="1:1" x14ac:dyDescent="0.35">
      <c r="A10374" s="1"/>
    </row>
    <row r="10375" spans="1:1" x14ac:dyDescent="0.35">
      <c r="A10375" s="1"/>
    </row>
    <row r="10376" spans="1:1" x14ac:dyDescent="0.35">
      <c r="A10376" s="1"/>
    </row>
    <row r="10377" spans="1:1" x14ac:dyDescent="0.35">
      <c r="A10377" s="1"/>
    </row>
    <row r="10378" spans="1:1" x14ac:dyDescent="0.35">
      <c r="A10378" s="1"/>
    </row>
    <row r="10379" spans="1:1" x14ac:dyDescent="0.35">
      <c r="A10379" s="1"/>
    </row>
    <row r="10380" spans="1:1" x14ac:dyDescent="0.35">
      <c r="A10380" s="1"/>
    </row>
    <row r="10381" spans="1:1" x14ac:dyDescent="0.35">
      <c r="A10381" s="1"/>
    </row>
    <row r="10382" spans="1:1" x14ac:dyDescent="0.35">
      <c r="A10382" s="1"/>
    </row>
    <row r="10383" spans="1:1" x14ac:dyDescent="0.35">
      <c r="A10383" s="1"/>
    </row>
    <row r="10384" spans="1:1" x14ac:dyDescent="0.35">
      <c r="A10384" s="1"/>
    </row>
    <row r="10385" spans="1:1" x14ac:dyDescent="0.35">
      <c r="A10385" s="1"/>
    </row>
    <row r="10386" spans="1:1" x14ac:dyDescent="0.35">
      <c r="A10386" s="1"/>
    </row>
    <row r="10387" spans="1:1" x14ac:dyDescent="0.35">
      <c r="A10387" s="1"/>
    </row>
    <row r="10388" spans="1:1" x14ac:dyDescent="0.35">
      <c r="A10388" s="1"/>
    </row>
    <row r="10389" spans="1:1" x14ac:dyDescent="0.35">
      <c r="A10389" s="1"/>
    </row>
    <row r="10390" spans="1:1" x14ac:dyDescent="0.35">
      <c r="A10390" s="1"/>
    </row>
    <row r="10391" spans="1:1" x14ac:dyDescent="0.35">
      <c r="A10391" s="1"/>
    </row>
    <row r="10392" spans="1:1" x14ac:dyDescent="0.35">
      <c r="A10392" s="1"/>
    </row>
    <row r="10393" spans="1:1" x14ac:dyDescent="0.35">
      <c r="A10393" s="1"/>
    </row>
    <row r="10394" spans="1:1" x14ac:dyDescent="0.35">
      <c r="A10394" s="1"/>
    </row>
    <row r="10395" spans="1:1" x14ac:dyDescent="0.35">
      <c r="A10395" s="1"/>
    </row>
    <row r="10396" spans="1:1" x14ac:dyDescent="0.35">
      <c r="A10396" s="1"/>
    </row>
    <row r="10397" spans="1:1" x14ac:dyDescent="0.35">
      <c r="A10397" s="1"/>
    </row>
    <row r="10398" spans="1:1" x14ac:dyDescent="0.35">
      <c r="A10398" s="1"/>
    </row>
    <row r="10399" spans="1:1" x14ac:dyDescent="0.35">
      <c r="A10399" s="1"/>
    </row>
    <row r="10400" spans="1:1" x14ac:dyDescent="0.35">
      <c r="A10400" s="1"/>
    </row>
    <row r="10401" spans="1:1" x14ac:dyDescent="0.35">
      <c r="A10401" s="1"/>
    </row>
    <row r="10402" spans="1:1" x14ac:dyDescent="0.35">
      <c r="A10402" s="1"/>
    </row>
    <row r="10403" spans="1:1" x14ac:dyDescent="0.35">
      <c r="A10403" s="1"/>
    </row>
    <row r="10404" spans="1:1" x14ac:dyDescent="0.35">
      <c r="A10404" s="1"/>
    </row>
    <row r="10405" spans="1:1" x14ac:dyDescent="0.35">
      <c r="A10405" s="1"/>
    </row>
    <row r="10406" spans="1:1" x14ac:dyDescent="0.35">
      <c r="A10406" s="1"/>
    </row>
    <row r="10407" spans="1:1" x14ac:dyDescent="0.35">
      <c r="A10407" s="1"/>
    </row>
    <row r="10408" spans="1:1" x14ac:dyDescent="0.35">
      <c r="A10408" s="1"/>
    </row>
    <row r="10409" spans="1:1" x14ac:dyDescent="0.35">
      <c r="A10409" s="1"/>
    </row>
    <row r="10410" spans="1:1" x14ac:dyDescent="0.35">
      <c r="A10410" s="1"/>
    </row>
    <row r="10411" spans="1:1" x14ac:dyDescent="0.35">
      <c r="A10411" s="1"/>
    </row>
    <row r="10412" spans="1:1" x14ac:dyDescent="0.35">
      <c r="A10412" s="1"/>
    </row>
    <row r="10413" spans="1:1" x14ac:dyDescent="0.35">
      <c r="A10413" s="1"/>
    </row>
    <row r="10414" spans="1:1" x14ac:dyDescent="0.35">
      <c r="A10414" s="1"/>
    </row>
    <row r="10415" spans="1:1" x14ac:dyDescent="0.35">
      <c r="A10415" s="1"/>
    </row>
    <row r="10416" spans="1:1" x14ac:dyDescent="0.35">
      <c r="A10416" s="1"/>
    </row>
    <row r="10417" spans="1:1" x14ac:dyDescent="0.35">
      <c r="A10417" s="1"/>
    </row>
    <row r="10418" spans="1:1" x14ac:dyDescent="0.35">
      <c r="A10418" s="1"/>
    </row>
    <row r="10419" spans="1:1" x14ac:dyDescent="0.35">
      <c r="A10419" s="1"/>
    </row>
    <row r="10420" spans="1:1" x14ac:dyDescent="0.35">
      <c r="A10420" s="1"/>
    </row>
    <row r="10421" spans="1:1" x14ac:dyDescent="0.35">
      <c r="A10421" s="1"/>
    </row>
    <row r="10422" spans="1:1" x14ac:dyDescent="0.35">
      <c r="A10422" s="1"/>
    </row>
    <row r="10423" spans="1:1" x14ac:dyDescent="0.35">
      <c r="A10423" s="1"/>
    </row>
    <row r="10424" spans="1:1" x14ac:dyDescent="0.35">
      <c r="A10424" s="1"/>
    </row>
    <row r="10425" spans="1:1" x14ac:dyDescent="0.35">
      <c r="A10425" s="1"/>
    </row>
    <row r="10426" spans="1:1" x14ac:dyDescent="0.35">
      <c r="A10426" s="1"/>
    </row>
    <row r="10427" spans="1:1" x14ac:dyDescent="0.35">
      <c r="A10427" s="1"/>
    </row>
    <row r="10428" spans="1:1" x14ac:dyDescent="0.35">
      <c r="A10428" s="1"/>
    </row>
    <row r="10429" spans="1:1" x14ac:dyDescent="0.35">
      <c r="A10429" s="1"/>
    </row>
    <row r="10430" spans="1:1" x14ac:dyDescent="0.35">
      <c r="A10430" s="1"/>
    </row>
    <row r="10431" spans="1:1" x14ac:dyDescent="0.35">
      <c r="A10431" s="1"/>
    </row>
    <row r="10432" spans="1:1" x14ac:dyDescent="0.35">
      <c r="A10432" s="1"/>
    </row>
    <row r="10433" spans="1:1" x14ac:dyDescent="0.35">
      <c r="A10433" s="1"/>
    </row>
    <row r="10434" spans="1:1" x14ac:dyDescent="0.35">
      <c r="A10434" s="1"/>
    </row>
    <row r="10435" spans="1:1" x14ac:dyDescent="0.35">
      <c r="A10435" s="1"/>
    </row>
    <row r="10436" spans="1:1" x14ac:dyDescent="0.35">
      <c r="A10436" s="1"/>
    </row>
    <row r="10437" spans="1:1" x14ac:dyDescent="0.35">
      <c r="A10437" s="1"/>
    </row>
    <row r="10438" spans="1:1" x14ac:dyDescent="0.35">
      <c r="A10438" s="1"/>
    </row>
    <row r="10439" spans="1:1" x14ac:dyDescent="0.35">
      <c r="A10439" s="1"/>
    </row>
    <row r="10440" spans="1:1" x14ac:dyDescent="0.35">
      <c r="A10440" s="1"/>
    </row>
    <row r="10441" spans="1:1" x14ac:dyDescent="0.35">
      <c r="A10441" s="1"/>
    </row>
    <row r="10442" spans="1:1" x14ac:dyDescent="0.35">
      <c r="A10442" s="1"/>
    </row>
    <row r="10443" spans="1:1" x14ac:dyDescent="0.35">
      <c r="A10443" s="1"/>
    </row>
    <row r="10444" spans="1:1" x14ac:dyDescent="0.35">
      <c r="A10444" s="1"/>
    </row>
    <row r="10445" spans="1:1" x14ac:dyDescent="0.35">
      <c r="A10445" s="1"/>
    </row>
    <row r="10446" spans="1:1" x14ac:dyDescent="0.35">
      <c r="A10446" s="1"/>
    </row>
    <row r="10447" spans="1:1" x14ac:dyDescent="0.35">
      <c r="A10447" s="1"/>
    </row>
    <row r="10448" spans="1:1" x14ac:dyDescent="0.35">
      <c r="A10448" s="1"/>
    </row>
    <row r="10449" spans="1:1" x14ac:dyDescent="0.35">
      <c r="A10449" s="1"/>
    </row>
    <row r="10450" spans="1:1" x14ac:dyDescent="0.35">
      <c r="A10450" s="1"/>
    </row>
    <row r="10451" spans="1:1" x14ac:dyDescent="0.35">
      <c r="A10451" s="1"/>
    </row>
    <row r="10452" spans="1:1" x14ac:dyDescent="0.35">
      <c r="A10452" s="1"/>
    </row>
    <row r="10453" spans="1:1" x14ac:dyDescent="0.35">
      <c r="A10453" s="1"/>
    </row>
    <row r="10454" spans="1:1" x14ac:dyDescent="0.35">
      <c r="A10454" s="1"/>
    </row>
    <row r="10455" spans="1:1" x14ac:dyDescent="0.35">
      <c r="A10455" s="1"/>
    </row>
    <row r="10456" spans="1:1" x14ac:dyDescent="0.35">
      <c r="A10456" s="1"/>
    </row>
    <row r="10457" spans="1:1" x14ac:dyDescent="0.35">
      <c r="A10457" s="1"/>
    </row>
    <row r="10458" spans="1:1" x14ac:dyDescent="0.35">
      <c r="A10458" s="1"/>
    </row>
    <row r="10459" spans="1:1" x14ac:dyDescent="0.35">
      <c r="A10459" s="1"/>
    </row>
    <row r="10460" spans="1:1" x14ac:dyDescent="0.35">
      <c r="A10460" s="1"/>
    </row>
    <row r="10461" spans="1:1" x14ac:dyDescent="0.35">
      <c r="A10461" s="1"/>
    </row>
    <row r="10462" spans="1:1" x14ac:dyDescent="0.35">
      <c r="A10462" s="1"/>
    </row>
    <row r="10463" spans="1:1" x14ac:dyDescent="0.35">
      <c r="A10463" s="1"/>
    </row>
    <row r="10464" spans="1:1" x14ac:dyDescent="0.35">
      <c r="A10464" s="1"/>
    </row>
    <row r="10465" spans="1:1" x14ac:dyDescent="0.35">
      <c r="A10465" s="1"/>
    </row>
    <row r="10466" spans="1:1" x14ac:dyDescent="0.35">
      <c r="A10466" s="1"/>
    </row>
    <row r="10467" spans="1:1" x14ac:dyDescent="0.35">
      <c r="A10467" s="1"/>
    </row>
    <row r="10468" spans="1:1" x14ac:dyDescent="0.35">
      <c r="A10468" s="1"/>
    </row>
    <row r="10469" spans="1:1" x14ac:dyDescent="0.35">
      <c r="A10469" s="1"/>
    </row>
    <row r="10470" spans="1:1" x14ac:dyDescent="0.35">
      <c r="A10470" s="1"/>
    </row>
    <row r="10471" spans="1:1" x14ac:dyDescent="0.35">
      <c r="A10471" s="1"/>
    </row>
    <row r="10472" spans="1:1" x14ac:dyDescent="0.35">
      <c r="A10472" s="1"/>
    </row>
    <row r="10473" spans="1:1" x14ac:dyDescent="0.35">
      <c r="A10473" s="1"/>
    </row>
    <row r="10474" spans="1:1" x14ac:dyDescent="0.35">
      <c r="A10474" s="1"/>
    </row>
    <row r="10475" spans="1:1" x14ac:dyDescent="0.35">
      <c r="A10475" s="1"/>
    </row>
    <row r="10476" spans="1:1" x14ac:dyDescent="0.35">
      <c r="A10476" s="1"/>
    </row>
    <row r="10477" spans="1:1" x14ac:dyDescent="0.35">
      <c r="A10477" s="1"/>
    </row>
    <row r="10478" spans="1:1" x14ac:dyDescent="0.35">
      <c r="A10478" s="1"/>
    </row>
    <row r="10479" spans="1:1" x14ac:dyDescent="0.35">
      <c r="A10479" s="1"/>
    </row>
    <row r="10480" spans="1:1" x14ac:dyDescent="0.35">
      <c r="A10480" s="1"/>
    </row>
    <row r="10481" spans="1:1" x14ac:dyDescent="0.35">
      <c r="A10481" s="1"/>
    </row>
    <row r="10482" spans="1:1" x14ac:dyDescent="0.35">
      <c r="A10482" s="1"/>
    </row>
    <row r="10483" spans="1:1" x14ac:dyDescent="0.35">
      <c r="A10483" s="1"/>
    </row>
    <row r="10484" spans="1:1" x14ac:dyDescent="0.35">
      <c r="A10484" s="1"/>
    </row>
    <row r="10485" spans="1:1" x14ac:dyDescent="0.35">
      <c r="A10485" s="1"/>
    </row>
    <row r="10486" spans="1:1" x14ac:dyDescent="0.35">
      <c r="A10486" s="1"/>
    </row>
    <row r="10487" spans="1:1" x14ac:dyDescent="0.35">
      <c r="A10487" s="1"/>
    </row>
    <row r="10488" spans="1:1" x14ac:dyDescent="0.35">
      <c r="A10488" s="1"/>
    </row>
    <row r="10489" spans="1:1" x14ac:dyDescent="0.35">
      <c r="A10489" s="1"/>
    </row>
    <row r="10490" spans="1:1" x14ac:dyDescent="0.35">
      <c r="A10490" s="1"/>
    </row>
    <row r="10491" spans="1:1" x14ac:dyDescent="0.35">
      <c r="A10491" s="1"/>
    </row>
    <row r="10492" spans="1:1" x14ac:dyDescent="0.35">
      <c r="A10492" s="1"/>
    </row>
    <row r="10493" spans="1:1" x14ac:dyDescent="0.35">
      <c r="A10493" s="1"/>
    </row>
    <row r="10494" spans="1:1" x14ac:dyDescent="0.35">
      <c r="A10494" s="1"/>
    </row>
    <row r="10495" spans="1:1" x14ac:dyDescent="0.35">
      <c r="A10495" s="1"/>
    </row>
    <row r="10496" spans="1:1" x14ac:dyDescent="0.35">
      <c r="A10496" s="1"/>
    </row>
    <row r="10497" spans="1:1" x14ac:dyDescent="0.35">
      <c r="A10497" s="1"/>
    </row>
    <row r="10498" spans="1:1" x14ac:dyDescent="0.35">
      <c r="A10498" s="1"/>
    </row>
    <row r="10499" spans="1:1" x14ac:dyDescent="0.35">
      <c r="A10499" s="1"/>
    </row>
    <row r="10500" spans="1:1" x14ac:dyDescent="0.35">
      <c r="A10500" s="1"/>
    </row>
    <row r="10501" spans="1:1" x14ac:dyDescent="0.35">
      <c r="A10501" s="1"/>
    </row>
    <row r="10502" spans="1:1" x14ac:dyDescent="0.35">
      <c r="A10502" s="1"/>
    </row>
    <row r="10503" spans="1:1" x14ac:dyDescent="0.35">
      <c r="A10503" s="1"/>
    </row>
    <row r="10504" spans="1:1" x14ac:dyDescent="0.35">
      <c r="A10504" s="1"/>
    </row>
    <row r="10505" spans="1:1" x14ac:dyDescent="0.35">
      <c r="A10505" s="1"/>
    </row>
    <row r="10506" spans="1:1" x14ac:dyDescent="0.35">
      <c r="A10506" s="1"/>
    </row>
    <row r="10507" spans="1:1" x14ac:dyDescent="0.35">
      <c r="A10507" s="1"/>
    </row>
    <row r="10508" spans="1:1" x14ac:dyDescent="0.35">
      <c r="A10508" s="1"/>
    </row>
    <row r="10509" spans="1:1" x14ac:dyDescent="0.35">
      <c r="A10509" s="1"/>
    </row>
    <row r="10510" spans="1:1" x14ac:dyDescent="0.35">
      <c r="A10510" s="1"/>
    </row>
    <row r="10511" spans="1:1" x14ac:dyDescent="0.35">
      <c r="A10511" s="1"/>
    </row>
    <row r="10512" spans="1:1" x14ac:dyDescent="0.35">
      <c r="A10512" s="1"/>
    </row>
    <row r="10513" spans="1:1" x14ac:dyDescent="0.35">
      <c r="A10513" s="1"/>
    </row>
    <row r="10514" spans="1:1" x14ac:dyDescent="0.35">
      <c r="A10514" s="1"/>
    </row>
    <row r="10515" spans="1:1" x14ac:dyDescent="0.35">
      <c r="A10515" s="1"/>
    </row>
    <row r="10516" spans="1:1" x14ac:dyDescent="0.35">
      <c r="A10516" s="1"/>
    </row>
    <row r="10517" spans="1:1" x14ac:dyDescent="0.35">
      <c r="A10517" s="1"/>
    </row>
    <row r="10518" spans="1:1" x14ac:dyDescent="0.35">
      <c r="A10518" s="1"/>
    </row>
    <row r="10519" spans="1:1" x14ac:dyDescent="0.35">
      <c r="A10519" s="1"/>
    </row>
    <row r="10520" spans="1:1" x14ac:dyDescent="0.35">
      <c r="A10520" s="1"/>
    </row>
    <row r="10521" spans="1:1" x14ac:dyDescent="0.35">
      <c r="A10521" s="1"/>
    </row>
    <row r="10522" spans="1:1" x14ac:dyDescent="0.35">
      <c r="A10522" s="1"/>
    </row>
    <row r="10523" spans="1:1" x14ac:dyDescent="0.35">
      <c r="A10523" s="1"/>
    </row>
    <row r="10524" spans="1:1" x14ac:dyDescent="0.35">
      <c r="A10524" s="1"/>
    </row>
    <row r="10525" spans="1:1" x14ac:dyDescent="0.35">
      <c r="A10525" s="1"/>
    </row>
    <row r="10526" spans="1:1" x14ac:dyDescent="0.35">
      <c r="A10526" s="1"/>
    </row>
    <row r="10527" spans="1:1" x14ac:dyDescent="0.35">
      <c r="A10527" s="1"/>
    </row>
    <row r="10528" spans="1:1" x14ac:dyDescent="0.35">
      <c r="A10528" s="1"/>
    </row>
    <row r="10529" spans="1:1" x14ac:dyDescent="0.35">
      <c r="A10529" s="1"/>
    </row>
    <row r="10530" spans="1:1" x14ac:dyDescent="0.35">
      <c r="A10530" s="1"/>
    </row>
    <row r="10531" spans="1:1" x14ac:dyDescent="0.35">
      <c r="A10531" s="1"/>
    </row>
    <row r="10532" spans="1:1" x14ac:dyDescent="0.35">
      <c r="A10532" s="1"/>
    </row>
    <row r="10533" spans="1:1" x14ac:dyDescent="0.35">
      <c r="A10533" s="1"/>
    </row>
    <row r="10534" spans="1:1" x14ac:dyDescent="0.35">
      <c r="A10534" s="1"/>
    </row>
    <row r="10535" spans="1:1" x14ac:dyDescent="0.35">
      <c r="A10535" s="1"/>
    </row>
    <row r="10536" spans="1:1" x14ac:dyDescent="0.35">
      <c r="A10536" s="1"/>
    </row>
    <row r="10537" spans="1:1" x14ac:dyDescent="0.35">
      <c r="A10537" s="1"/>
    </row>
    <row r="10538" spans="1:1" x14ac:dyDescent="0.35">
      <c r="A10538" s="1"/>
    </row>
    <row r="10539" spans="1:1" x14ac:dyDescent="0.35">
      <c r="A10539" s="1"/>
    </row>
    <row r="10540" spans="1:1" x14ac:dyDescent="0.35">
      <c r="A10540" s="1"/>
    </row>
    <row r="10541" spans="1:1" x14ac:dyDescent="0.35">
      <c r="A10541" s="1"/>
    </row>
    <row r="10542" spans="1:1" x14ac:dyDescent="0.35">
      <c r="A10542" s="1"/>
    </row>
    <row r="10543" spans="1:1" x14ac:dyDescent="0.35">
      <c r="A10543" s="1"/>
    </row>
    <row r="10544" spans="1:1" x14ac:dyDescent="0.35">
      <c r="A10544" s="1"/>
    </row>
    <row r="10545" spans="1:1" x14ac:dyDescent="0.35">
      <c r="A10545" s="1"/>
    </row>
    <row r="10546" spans="1:1" x14ac:dyDescent="0.35">
      <c r="A10546" s="1"/>
    </row>
    <row r="10547" spans="1:1" x14ac:dyDescent="0.35">
      <c r="A10547" s="1"/>
    </row>
    <row r="10548" spans="1:1" x14ac:dyDescent="0.35">
      <c r="A10548" s="1"/>
    </row>
    <row r="10549" spans="1:1" x14ac:dyDescent="0.35">
      <c r="A10549" s="1"/>
    </row>
    <row r="10550" spans="1:1" x14ac:dyDescent="0.35">
      <c r="A10550" s="1"/>
    </row>
    <row r="10551" spans="1:1" x14ac:dyDescent="0.35">
      <c r="A10551" s="1"/>
    </row>
    <row r="10552" spans="1:1" x14ac:dyDescent="0.35">
      <c r="A10552" s="1"/>
    </row>
    <row r="10553" spans="1:1" x14ac:dyDescent="0.35">
      <c r="A10553" s="1"/>
    </row>
    <row r="10554" spans="1:1" x14ac:dyDescent="0.35">
      <c r="A10554" s="1"/>
    </row>
    <row r="10555" spans="1:1" x14ac:dyDescent="0.35">
      <c r="A10555" s="1"/>
    </row>
    <row r="10556" spans="1:1" x14ac:dyDescent="0.35">
      <c r="A10556" s="1"/>
    </row>
    <row r="10557" spans="1:1" x14ac:dyDescent="0.35">
      <c r="A10557" s="1"/>
    </row>
    <row r="10558" spans="1:1" x14ac:dyDescent="0.35">
      <c r="A10558" s="1"/>
    </row>
    <row r="10559" spans="1:1" x14ac:dyDescent="0.35">
      <c r="A10559" s="1"/>
    </row>
    <row r="10560" spans="1:1" x14ac:dyDescent="0.35">
      <c r="A10560" s="1"/>
    </row>
    <row r="10561" spans="1:1" x14ac:dyDescent="0.35">
      <c r="A10561" s="1"/>
    </row>
    <row r="10562" spans="1:1" x14ac:dyDescent="0.35">
      <c r="A10562" s="1"/>
    </row>
    <row r="10563" spans="1:1" x14ac:dyDescent="0.35">
      <c r="A10563" s="1"/>
    </row>
    <row r="10564" spans="1:1" x14ac:dyDescent="0.35">
      <c r="A10564" s="1"/>
    </row>
    <row r="10565" spans="1:1" x14ac:dyDescent="0.35">
      <c r="A10565" s="1"/>
    </row>
    <row r="10566" spans="1:1" x14ac:dyDescent="0.35">
      <c r="A10566" s="1"/>
    </row>
    <row r="10567" spans="1:1" x14ac:dyDescent="0.35">
      <c r="A10567" s="1"/>
    </row>
    <row r="10568" spans="1:1" x14ac:dyDescent="0.35">
      <c r="A10568" s="1"/>
    </row>
    <row r="10569" spans="1:1" x14ac:dyDescent="0.35">
      <c r="A10569" s="1"/>
    </row>
    <row r="10570" spans="1:1" x14ac:dyDescent="0.35">
      <c r="A10570" s="1"/>
    </row>
    <row r="10571" spans="1:1" x14ac:dyDescent="0.35">
      <c r="A10571" s="1"/>
    </row>
    <row r="10572" spans="1:1" x14ac:dyDescent="0.35">
      <c r="A10572" s="1"/>
    </row>
    <row r="10573" spans="1:1" x14ac:dyDescent="0.35">
      <c r="A10573" s="1"/>
    </row>
    <row r="10574" spans="1:1" x14ac:dyDescent="0.35">
      <c r="A10574" s="1"/>
    </row>
    <row r="10575" spans="1:1" x14ac:dyDescent="0.35">
      <c r="A10575" s="1"/>
    </row>
    <row r="10576" spans="1:1" x14ac:dyDescent="0.35">
      <c r="A10576" s="1"/>
    </row>
    <row r="10577" spans="1:1" x14ac:dyDescent="0.35">
      <c r="A10577" s="1"/>
    </row>
    <row r="10578" spans="1:1" x14ac:dyDescent="0.35">
      <c r="A10578" s="1"/>
    </row>
    <row r="10579" spans="1:1" x14ac:dyDescent="0.35">
      <c r="A10579" s="1"/>
    </row>
    <row r="10580" spans="1:1" x14ac:dyDescent="0.35">
      <c r="A10580" s="1"/>
    </row>
    <row r="10581" spans="1:1" x14ac:dyDescent="0.35">
      <c r="A10581" s="1"/>
    </row>
    <row r="10582" spans="1:1" x14ac:dyDescent="0.35">
      <c r="A10582" s="1"/>
    </row>
    <row r="10583" spans="1:1" x14ac:dyDescent="0.35">
      <c r="A10583" s="1"/>
    </row>
    <row r="10584" spans="1:1" x14ac:dyDescent="0.35">
      <c r="A10584" s="1"/>
    </row>
    <row r="10585" spans="1:1" x14ac:dyDescent="0.35">
      <c r="A10585" s="1"/>
    </row>
    <row r="10586" spans="1:1" x14ac:dyDescent="0.35">
      <c r="A10586" s="1"/>
    </row>
    <row r="10587" spans="1:1" x14ac:dyDescent="0.35">
      <c r="A10587" s="1"/>
    </row>
    <row r="10588" spans="1:1" x14ac:dyDescent="0.35">
      <c r="A10588" s="1"/>
    </row>
    <row r="10589" spans="1:1" x14ac:dyDescent="0.35">
      <c r="A10589" s="1"/>
    </row>
    <row r="10590" spans="1:1" x14ac:dyDescent="0.35">
      <c r="A10590" s="1"/>
    </row>
    <row r="10591" spans="1:1" x14ac:dyDescent="0.35">
      <c r="A10591" s="1"/>
    </row>
    <row r="10592" spans="1:1" x14ac:dyDescent="0.35">
      <c r="A10592" s="1"/>
    </row>
    <row r="10593" spans="1:1" x14ac:dyDescent="0.35">
      <c r="A10593" s="1"/>
    </row>
    <row r="10594" spans="1:1" x14ac:dyDescent="0.35">
      <c r="A10594" s="1"/>
    </row>
    <row r="10595" spans="1:1" x14ac:dyDescent="0.35">
      <c r="A10595" s="1"/>
    </row>
    <row r="10596" spans="1:1" x14ac:dyDescent="0.35">
      <c r="A10596" s="1"/>
    </row>
    <row r="10597" spans="1:1" x14ac:dyDescent="0.35">
      <c r="A10597" s="1"/>
    </row>
    <row r="10598" spans="1:1" x14ac:dyDescent="0.35">
      <c r="A10598" s="1"/>
    </row>
    <row r="10599" spans="1:1" x14ac:dyDescent="0.35">
      <c r="A10599" s="1"/>
    </row>
    <row r="10600" spans="1:1" x14ac:dyDescent="0.35">
      <c r="A10600" s="1"/>
    </row>
    <row r="10601" spans="1:1" x14ac:dyDescent="0.35">
      <c r="A10601" s="1"/>
    </row>
    <row r="10602" spans="1:1" x14ac:dyDescent="0.35">
      <c r="A10602" s="1"/>
    </row>
    <row r="10603" spans="1:1" x14ac:dyDescent="0.35">
      <c r="A10603" s="1"/>
    </row>
    <row r="10604" spans="1:1" x14ac:dyDescent="0.35">
      <c r="A10604" s="1"/>
    </row>
    <row r="10605" spans="1:1" x14ac:dyDescent="0.35">
      <c r="A10605" s="1"/>
    </row>
    <row r="10606" spans="1:1" x14ac:dyDescent="0.35">
      <c r="A10606" s="1"/>
    </row>
    <row r="10607" spans="1:1" x14ac:dyDescent="0.35">
      <c r="A10607" s="1"/>
    </row>
    <row r="10608" spans="1:1" x14ac:dyDescent="0.35">
      <c r="A10608" s="1"/>
    </row>
    <row r="10609" spans="1:1" x14ac:dyDescent="0.35">
      <c r="A10609" s="1"/>
    </row>
    <row r="10610" spans="1:1" x14ac:dyDescent="0.35">
      <c r="A10610" s="1"/>
    </row>
    <row r="10611" spans="1:1" x14ac:dyDescent="0.35">
      <c r="A10611" s="1"/>
    </row>
    <row r="10612" spans="1:1" x14ac:dyDescent="0.35">
      <c r="A10612" s="1"/>
    </row>
    <row r="10613" spans="1:1" x14ac:dyDescent="0.35">
      <c r="A10613" s="1"/>
    </row>
    <row r="10614" spans="1:1" x14ac:dyDescent="0.35">
      <c r="A10614" s="1"/>
    </row>
    <row r="10615" spans="1:1" x14ac:dyDescent="0.35">
      <c r="A10615" s="1"/>
    </row>
    <row r="10616" spans="1:1" x14ac:dyDescent="0.35">
      <c r="A10616" s="1"/>
    </row>
    <row r="10617" spans="1:1" x14ac:dyDescent="0.35">
      <c r="A10617" s="1"/>
    </row>
    <row r="10618" spans="1:1" x14ac:dyDescent="0.35">
      <c r="A10618" s="1"/>
    </row>
    <row r="10619" spans="1:1" x14ac:dyDescent="0.35">
      <c r="A10619" s="1"/>
    </row>
    <row r="10620" spans="1:1" x14ac:dyDescent="0.35">
      <c r="A10620" s="1"/>
    </row>
    <row r="10621" spans="1:1" x14ac:dyDescent="0.35">
      <c r="A10621" s="1"/>
    </row>
    <row r="10622" spans="1:1" x14ac:dyDescent="0.35">
      <c r="A10622" s="1"/>
    </row>
    <row r="10623" spans="1:1" x14ac:dyDescent="0.35">
      <c r="A10623" s="1"/>
    </row>
    <row r="10624" spans="1:1" x14ac:dyDescent="0.35">
      <c r="A10624" s="1"/>
    </row>
    <row r="10625" spans="1:1" x14ac:dyDescent="0.35">
      <c r="A10625" s="1"/>
    </row>
    <row r="10626" spans="1:1" x14ac:dyDescent="0.35">
      <c r="A10626" s="1"/>
    </row>
    <row r="10627" spans="1:1" x14ac:dyDescent="0.35">
      <c r="A10627" s="1"/>
    </row>
    <row r="10628" spans="1:1" x14ac:dyDescent="0.35">
      <c r="A10628" s="1"/>
    </row>
    <row r="10629" spans="1:1" x14ac:dyDescent="0.35">
      <c r="A10629" s="1"/>
    </row>
    <row r="10630" spans="1:1" x14ac:dyDescent="0.35">
      <c r="A10630" s="1"/>
    </row>
    <row r="10631" spans="1:1" x14ac:dyDescent="0.35">
      <c r="A10631" s="1"/>
    </row>
    <row r="10632" spans="1:1" x14ac:dyDescent="0.35">
      <c r="A10632" s="1"/>
    </row>
    <row r="10633" spans="1:1" x14ac:dyDescent="0.35">
      <c r="A10633" s="1"/>
    </row>
    <row r="10634" spans="1:1" x14ac:dyDescent="0.35">
      <c r="A10634" s="1"/>
    </row>
    <row r="10635" spans="1:1" x14ac:dyDescent="0.35">
      <c r="A10635" s="1"/>
    </row>
    <row r="10636" spans="1:1" x14ac:dyDescent="0.35">
      <c r="A10636" s="1"/>
    </row>
    <row r="10637" spans="1:1" x14ac:dyDescent="0.35">
      <c r="A10637" s="1"/>
    </row>
    <row r="10638" spans="1:1" x14ac:dyDescent="0.35">
      <c r="A10638" s="1"/>
    </row>
    <row r="10639" spans="1:1" x14ac:dyDescent="0.35">
      <c r="A10639" s="1"/>
    </row>
    <row r="10640" spans="1:1" x14ac:dyDescent="0.35">
      <c r="A10640" s="1"/>
    </row>
    <row r="10641" spans="1:1" x14ac:dyDescent="0.35">
      <c r="A10641" s="1"/>
    </row>
    <row r="10642" spans="1:1" x14ac:dyDescent="0.35">
      <c r="A10642" s="1"/>
    </row>
    <row r="10643" spans="1:1" x14ac:dyDescent="0.35">
      <c r="A10643" s="1"/>
    </row>
    <row r="10644" spans="1:1" x14ac:dyDescent="0.35">
      <c r="A10644" s="1"/>
    </row>
    <row r="10645" spans="1:1" x14ac:dyDescent="0.35">
      <c r="A10645" s="1"/>
    </row>
    <row r="10646" spans="1:1" x14ac:dyDescent="0.35">
      <c r="A10646" s="1"/>
    </row>
    <row r="10647" spans="1:1" x14ac:dyDescent="0.35">
      <c r="A10647" s="1"/>
    </row>
    <row r="10648" spans="1:1" x14ac:dyDescent="0.35">
      <c r="A10648" s="1"/>
    </row>
    <row r="10649" spans="1:1" x14ac:dyDescent="0.35">
      <c r="A10649" s="1"/>
    </row>
    <row r="10650" spans="1:1" x14ac:dyDescent="0.35">
      <c r="A10650" s="1"/>
    </row>
    <row r="10651" spans="1:1" x14ac:dyDescent="0.35">
      <c r="A10651" s="1"/>
    </row>
    <row r="10652" spans="1:1" x14ac:dyDescent="0.35">
      <c r="A10652" s="1"/>
    </row>
    <row r="10653" spans="1:1" x14ac:dyDescent="0.35">
      <c r="A10653" s="1"/>
    </row>
    <row r="10654" spans="1:1" x14ac:dyDescent="0.35">
      <c r="A10654" s="1"/>
    </row>
    <row r="10655" spans="1:1" x14ac:dyDescent="0.35">
      <c r="A10655" s="1"/>
    </row>
    <row r="10656" spans="1:1" x14ac:dyDescent="0.35">
      <c r="A10656" s="1"/>
    </row>
    <row r="10657" spans="1:1" x14ac:dyDescent="0.35">
      <c r="A10657" s="1"/>
    </row>
    <row r="10658" spans="1:1" x14ac:dyDescent="0.35">
      <c r="A10658" s="1"/>
    </row>
    <row r="10659" spans="1:1" x14ac:dyDescent="0.35">
      <c r="A10659" s="1"/>
    </row>
    <row r="10660" spans="1:1" x14ac:dyDescent="0.35">
      <c r="A10660" s="1"/>
    </row>
    <row r="10661" spans="1:1" x14ac:dyDescent="0.35">
      <c r="A10661" s="1"/>
    </row>
    <row r="10662" spans="1:1" x14ac:dyDescent="0.35">
      <c r="A10662" s="1"/>
    </row>
    <row r="10663" spans="1:1" x14ac:dyDescent="0.35">
      <c r="A10663" s="1"/>
    </row>
    <row r="10664" spans="1:1" x14ac:dyDescent="0.35">
      <c r="A10664" s="1"/>
    </row>
    <row r="10665" spans="1:1" x14ac:dyDescent="0.35">
      <c r="A10665" s="1"/>
    </row>
    <row r="10666" spans="1:1" x14ac:dyDescent="0.35">
      <c r="A10666" s="1"/>
    </row>
    <row r="10667" spans="1:1" x14ac:dyDescent="0.35">
      <c r="A10667" s="1"/>
    </row>
    <row r="10668" spans="1:1" x14ac:dyDescent="0.35">
      <c r="A10668" s="1"/>
    </row>
    <row r="10669" spans="1:1" x14ac:dyDescent="0.35">
      <c r="A10669" s="1"/>
    </row>
    <row r="10670" spans="1:1" x14ac:dyDescent="0.35">
      <c r="A10670" s="1"/>
    </row>
    <row r="10671" spans="1:1" x14ac:dyDescent="0.35">
      <c r="A10671" s="1"/>
    </row>
    <row r="10672" spans="1:1" x14ac:dyDescent="0.35">
      <c r="A10672" s="1"/>
    </row>
    <row r="10673" spans="1:1" x14ac:dyDescent="0.35">
      <c r="A10673" s="1"/>
    </row>
    <row r="10674" spans="1:1" x14ac:dyDescent="0.35">
      <c r="A10674" s="1"/>
    </row>
    <row r="10675" spans="1:1" x14ac:dyDescent="0.35">
      <c r="A10675" s="1"/>
    </row>
    <row r="10676" spans="1:1" x14ac:dyDescent="0.35">
      <c r="A10676" s="1"/>
    </row>
    <row r="10677" spans="1:1" x14ac:dyDescent="0.35">
      <c r="A10677" s="1"/>
    </row>
    <row r="10678" spans="1:1" x14ac:dyDescent="0.35">
      <c r="A10678" s="1"/>
    </row>
    <row r="10679" spans="1:1" x14ac:dyDescent="0.35">
      <c r="A10679" s="1"/>
    </row>
    <row r="10680" spans="1:1" x14ac:dyDescent="0.35">
      <c r="A10680" s="1"/>
    </row>
    <row r="10681" spans="1:1" x14ac:dyDescent="0.35">
      <c r="A10681" s="1"/>
    </row>
    <row r="10682" spans="1:1" x14ac:dyDescent="0.35">
      <c r="A10682" s="1"/>
    </row>
    <row r="10683" spans="1:1" x14ac:dyDescent="0.35">
      <c r="A10683" s="1"/>
    </row>
    <row r="10684" spans="1:1" x14ac:dyDescent="0.35">
      <c r="A10684" s="1"/>
    </row>
    <row r="10685" spans="1:1" x14ac:dyDescent="0.35">
      <c r="A10685" s="1"/>
    </row>
    <row r="10686" spans="1:1" x14ac:dyDescent="0.35">
      <c r="A10686" s="1"/>
    </row>
    <row r="10687" spans="1:1" x14ac:dyDescent="0.35">
      <c r="A10687" s="1"/>
    </row>
    <row r="10688" spans="1:1" x14ac:dyDescent="0.35">
      <c r="A10688" s="1"/>
    </row>
    <row r="10689" spans="1:1" x14ac:dyDescent="0.35">
      <c r="A10689" s="1"/>
    </row>
    <row r="10690" spans="1:1" x14ac:dyDescent="0.35">
      <c r="A10690" s="1"/>
    </row>
    <row r="10691" spans="1:1" x14ac:dyDescent="0.35">
      <c r="A10691" s="1"/>
    </row>
    <row r="10692" spans="1:1" x14ac:dyDescent="0.35">
      <c r="A10692" s="1"/>
    </row>
    <row r="10693" spans="1:1" x14ac:dyDescent="0.35">
      <c r="A10693" s="1"/>
    </row>
    <row r="10694" spans="1:1" x14ac:dyDescent="0.35">
      <c r="A10694" s="1"/>
    </row>
    <row r="10695" spans="1:1" x14ac:dyDescent="0.35">
      <c r="A10695" s="1"/>
    </row>
    <row r="10696" spans="1:1" x14ac:dyDescent="0.35">
      <c r="A10696" s="1"/>
    </row>
    <row r="10697" spans="1:1" x14ac:dyDescent="0.35">
      <c r="A10697" s="1"/>
    </row>
    <row r="10698" spans="1:1" x14ac:dyDescent="0.35">
      <c r="A10698" s="1"/>
    </row>
    <row r="10699" spans="1:1" x14ac:dyDescent="0.35">
      <c r="A10699" s="1"/>
    </row>
    <row r="10700" spans="1:1" x14ac:dyDescent="0.35">
      <c r="A10700" s="1"/>
    </row>
    <row r="10701" spans="1:1" x14ac:dyDescent="0.35">
      <c r="A10701" s="1"/>
    </row>
    <row r="10702" spans="1:1" x14ac:dyDescent="0.35">
      <c r="A10702" s="1"/>
    </row>
    <row r="10703" spans="1:1" x14ac:dyDescent="0.35">
      <c r="A10703" s="1"/>
    </row>
    <row r="10704" spans="1:1" x14ac:dyDescent="0.35">
      <c r="A10704" s="1"/>
    </row>
    <row r="10705" spans="1:1" x14ac:dyDescent="0.35">
      <c r="A10705" s="1"/>
    </row>
    <row r="10706" spans="1:1" x14ac:dyDescent="0.35">
      <c r="A10706" s="1"/>
    </row>
    <row r="10707" spans="1:1" x14ac:dyDescent="0.35">
      <c r="A10707" s="1"/>
    </row>
    <row r="10708" spans="1:1" x14ac:dyDescent="0.35">
      <c r="A10708" s="1"/>
    </row>
    <row r="10709" spans="1:1" x14ac:dyDescent="0.35">
      <c r="A10709" s="1"/>
    </row>
    <row r="10710" spans="1:1" x14ac:dyDescent="0.35">
      <c r="A10710" s="1"/>
    </row>
    <row r="10711" spans="1:1" x14ac:dyDescent="0.35">
      <c r="A10711" s="1"/>
    </row>
    <row r="10712" spans="1:1" x14ac:dyDescent="0.35">
      <c r="A10712" s="1"/>
    </row>
    <row r="10713" spans="1:1" x14ac:dyDescent="0.35">
      <c r="A10713" s="1"/>
    </row>
    <row r="10714" spans="1:1" x14ac:dyDescent="0.35">
      <c r="A10714" s="1"/>
    </row>
    <row r="10715" spans="1:1" x14ac:dyDescent="0.35">
      <c r="A10715" s="1"/>
    </row>
    <row r="10716" spans="1:1" x14ac:dyDescent="0.35">
      <c r="A10716" s="1"/>
    </row>
    <row r="10717" spans="1:1" x14ac:dyDescent="0.35">
      <c r="A10717" s="1"/>
    </row>
    <row r="10718" spans="1:1" x14ac:dyDescent="0.35">
      <c r="A10718" s="1"/>
    </row>
    <row r="10719" spans="1:1" x14ac:dyDescent="0.35">
      <c r="A10719" s="1"/>
    </row>
    <row r="10720" spans="1:1" x14ac:dyDescent="0.35">
      <c r="A10720" s="1"/>
    </row>
    <row r="10721" spans="1:1" x14ac:dyDescent="0.35">
      <c r="A10721" s="1"/>
    </row>
    <row r="10722" spans="1:1" x14ac:dyDescent="0.35">
      <c r="A10722" s="1"/>
    </row>
    <row r="10723" spans="1:1" x14ac:dyDescent="0.35">
      <c r="A10723" s="1"/>
    </row>
    <row r="10724" spans="1:1" x14ac:dyDescent="0.35">
      <c r="A10724" s="1"/>
    </row>
    <row r="10725" spans="1:1" x14ac:dyDescent="0.35">
      <c r="A10725" s="1"/>
    </row>
    <row r="10726" spans="1:1" x14ac:dyDescent="0.35">
      <c r="A10726" s="1"/>
    </row>
    <row r="10727" spans="1:1" x14ac:dyDescent="0.35">
      <c r="A10727" s="1"/>
    </row>
    <row r="10728" spans="1:1" x14ac:dyDescent="0.35">
      <c r="A10728" s="1"/>
    </row>
    <row r="10729" spans="1:1" x14ac:dyDescent="0.35">
      <c r="A10729" s="1"/>
    </row>
    <row r="10730" spans="1:1" x14ac:dyDescent="0.35">
      <c r="A10730" s="1"/>
    </row>
    <row r="10731" spans="1:1" x14ac:dyDescent="0.35">
      <c r="A10731" s="1"/>
    </row>
    <row r="10732" spans="1:1" x14ac:dyDescent="0.35">
      <c r="A10732" s="1"/>
    </row>
    <row r="10733" spans="1:1" x14ac:dyDescent="0.35">
      <c r="A10733" s="1"/>
    </row>
    <row r="10734" spans="1:1" x14ac:dyDescent="0.35">
      <c r="A10734" s="1"/>
    </row>
    <row r="10735" spans="1:1" x14ac:dyDescent="0.35">
      <c r="A10735" s="1"/>
    </row>
    <row r="10736" spans="1:1" x14ac:dyDescent="0.35">
      <c r="A10736" s="1"/>
    </row>
    <row r="10737" spans="1:1" x14ac:dyDescent="0.35">
      <c r="A10737" s="1"/>
    </row>
    <row r="10738" spans="1:1" x14ac:dyDescent="0.35">
      <c r="A10738" s="1"/>
    </row>
    <row r="10739" spans="1:1" x14ac:dyDescent="0.35">
      <c r="A10739" s="1"/>
    </row>
    <row r="10740" spans="1:1" x14ac:dyDescent="0.35">
      <c r="A10740" s="1"/>
    </row>
    <row r="10741" spans="1:1" x14ac:dyDescent="0.35">
      <c r="A10741" s="1"/>
    </row>
    <row r="10742" spans="1:1" x14ac:dyDescent="0.35">
      <c r="A10742" s="1"/>
    </row>
    <row r="10743" spans="1:1" x14ac:dyDescent="0.35">
      <c r="A10743" s="1"/>
    </row>
    <row r="10744" spans="1:1" x14ac:dyDescent="0.35">
      <c r="A10744" s="1"/>
    </row>
    <row r="10745" spans="1:1" x14ac:dyDescent="0.35">
      <c r="A10745" s="1"/>
    </row>
    <row r="10746" spans="1:1" x14ac:dyDescent="0.35">
      <c r="A10746" s="1"/>
    </row>
    <row r="10747" spans="1:1" x14ac:dyDescent="0.35">
      <c r="A10747" s="1"/>
    </row>
    <row r="10748" spans="1:1" x14ac:dyDescent="0.35">
      <c r="A10748" s="1"/>
    </row>
    <row r="10749" spans="1:1" x14ac:dyDescent="0.35">
      <c r="A10749" s="1"/>
    </row>
    <row r="10750" spans="1:1" x14ac:dyDescent="0.35">
      <c r="A10750" s="1"/>
    </row>
    <row r="10751" spans="1:1" x14ac:dyDescent="0.35">
      <c r="A10751" s="1"/>
    </row>
    <row r="10752" spans="1:1" x14ac:dyDescent="0.35">
      <c r="A10752" s="1"/>
    </row>
    <row r="10753" spans="1:1" x14ac:dyDescent="0.35">
      <c r="A10753" s="1"/>
    </row>
    <row r="10754" spans="1:1" x14ac:dyDescent="0.35">
      <c r="A10754" s="1"/>
    </row>
    <row r="10755" spans="1:1" x14ac:dyDescent="0.35">
      <c r="A10755" s="1"/>
    </row>
    <row r="10756" spans="1:1" x14ac:dyDescent="0.35">
      <c r="A10756" s="1"/>
    </row>
    <row r="10757" spans="1:1" x14ac:dyDescent="0.35">
      <c r="A10757" s="1"/>
    </row>
    <row r="10758" spans="1:1" x14ac:dyDescent="0.35">
      <c r="A10758" s="1"/>
    </row>
    <row r="10759" spans="1:1" x14ac:dyDescent="0.35">
      <c r="A10759" s="1"/>
    </row>
    <row r="10760" spans="1:1" x14ac:dyDescent="0.35">
      <c r="A10760" s="1"/>
    </row>
    <row r="10761" spans="1:1" x14ac:dyDescent="0.35">
      <c r="A10761" s="1"/>
    </row>
    <row r="10762" spans="1:1" x14ac:dyDescent="0.35">
      <c r="A10762" s="1"/>
    </row>
    <row r="10763" spans="1:1" x14ac:dyDescent="0.35">
      <c r="A10763" s="1"/>
    </row>
    <row r="10764" spans="1:1" x14ac:dyDescent="0.35">
      <c r="A10764" s="1"/>
    </row>
    <row r="10765" spans="1:1" x14ac:dyDescent="0.35">
      <c r="A10765" s="1"/>
    </row>
    <row r="10766" spans="1:1" x14ac:dyDescent="0.35">
      <c r="A10766" s="1"/>
    </row>
    <row r="10767" spans="1:1" x14ac:dyDescent="0.35">
      <c r="A10767" s="1"/>
    </row>
    <row r="10768" spans="1:1" x14ac:dyDescent="0.35">
      <c r="A10768" s="1"/>
    </row>
    <row r="10769" spans="1:1" x14ac:dyDescent="0.35">
      <c r="A10769" s="1"/>
    </row>
    <row r="10770" spans="1:1" x14ac:dyDescent="0.35">
      <c r="A10770" s="1"/>
    </row>
    <row r="10771" spans="1:1" x14ac:dyDescent="0.35">
      <c r="A10771" s="1"/>
    </row>
    <row r="10772" spans="1:1" x14ac:dyDescent="0.35">
      <c r="A10772" s="1"/>
    </row>
    <row r="10773" spans="1:1" x14ac:dyDescent="0.35">
      <c r="A10773" s="1"/>
    </row>
    <row r="10774" spans="1:1" x14ac:dyDescent="0.35">
      <c r="A10774" s="1"/>
    </row>
    <row r="10775" spans="1:1" x14ac:dyDescent="0.35">
      <c r="A10775" s="1"/>
    </row>
    <row r="10776" spans="1:1" x14ac:dyDescent="0.35">
      <c r="A10776" s="1"/>
    </row>
    <row r="10777" spans="1:1" x14ac:dyDescent="0.35">
      <c r="A10777" s="1"/>
    </row>
    <row r="10778" spans="1:1" x14ac:dyDescent="0.35">
      <c r="A10778" s="1"/>
    </row>
    <row r="10779" spans="1:1" x14ac:dyDescent="0.35">
      <c r="A10779" s="1"/>
    </row>
    <row r="10780" spans="1:1" x14ac:dyDescent="0.35">
      <c r="A10780" s="1"/>
    </row>
    <row r="10781" spans="1:1" x14ac:dyDescent="0.35">
      <c r="A10781" s="1"/>
    </row>
    <row r="10782" spans="1:1" x14ac:dyDescent="0.35">
      <c r="A10782" s="1"/>
    </row>
    <row r="10783" spans="1:1" x14ac:dyDescent="0.35">
      <c r="A10783" s="1"/>
    </row>
    <row r="10784" spans="1:1" x14ac:dyDescent="0.35">
      <c r="A10784" s="1"/>
    </row>
    <row r="10785" spans="1:1" x14ac:dyDescent="0.35">
      <c r="A10785" s="1"/>
    </row>
    <row r="10786" spans="1:1" x14ac:dyDescent="0.35">
      <c r="A10786" s="1"/>
    </row>
    <row r="10787" spans="1:1" x14ac:dyDescent="0.35">
      <c r="A10787" s="1"/>
    </row>
    <row r="10788" spans="1:1" x14ac:dyDescent="0.35">
      <c r="A10788" s="1"/>
    </row>
    <row r="10789" spans="1:1" x14ac:dyDescent="0.35">
      <c r="A10789" s="1"/>
    </row>
    <row r="10790" spans="1:1" x14ac:dyDescent="0.35">
      <c r="A10790" s="1"/>
    </row>
    <row r="10791" spans="1:1" x14ac:dyDescent="0.35">
      <c r="A10791" s="1"/>
    </row>
    <row r="10792" spans="1:1" x14ac:dyDescent="0.35">
      <c r="A10792" s="1"/>
    </row>
    <row r="10793" spans="1:1" x14ac:dyDescent="0.35">
      <c r="A10793" s="1"/>
    </row>
    <row r="10794" spans="1:1" x14ac:dyDescent="0.35">
      <c r="A10794" s="1"/>
    </row>
    <row r="10795" spans="1:1" x14ac:dyDescent="0.35">
      <c r="A10795" s="1"/>
    </row>
    <row r="10796" spans="1:1" x14ac:dyDescent="0.35">
      <c r="A10796" s="1"/>
    </row>
    <row r="10797" spans="1:1" x14ac:dyDescent="0.35">
      <c r="A10797" s="1"/>
    </row>
    <row r="10798" spans="1:1" x14ac:dyDescent="0.35">
      <c r="A10798" s="1"/>
    </row>
    <row r="10799" spans="1:1" x14ac:dyDescent="0.35">
      <c r="A10799" s="1"/>
    </row>
    <row r="10800" spans="1:1" x14ac:dyDescent="0.35">
      <c r="A10800" s="1"/>
    </row>
    <row r="10801" spans="1:1" x14ac:dyDescent="0.35">
      <c r="A10801" s="1"/>
    </row>
    <row r="10802" spans="1:1" x14ac:dyDescent="0.35">
      <c r="A10802" s="1"/>
    </row>
    <row r="10803" spans="1:1" x14ac:dyDescent="0.35">
      <c r="A10803" s="1"/>
    </row>
    <row r="10804" spans="1:1" x14ac:dyDescent="0.35">
      <c r="A10804" s="1"/>
    </row>
    <row r="10805" spans="1:1" x14ac:dyDescent="0.35">
      <c r="A10805" s="1"/>
    </row>
    <row r="10806" spans="1:1" x14ac:dyDescent="0.35">
      <c r="A10806" s="1"/>
    </row>
    <row r="10807" spans="1:1" x14ac:dyDescent="0.35">
      <c r="A10807" s="1"/>
    </row>
    <row r="10808" spans="1:1" x14ac:dyDescent="0.35">
      <c r="A10808" s="1"/>
    </row>
    <row r="10809" spans="1:1" x14ac:dyDescent="0.35">
      <c r="A10809" s="1"/>
    </row>
    <row r="10810" spans="1:1" x14ac:dyDescent="0.35">
      <c r="A10810" s="1"/>
    </row>
    <row r="10811" spans="1:1" x14ac:dyDescent="0.35">
      <c r="A10811" s="1"/>
    </row>
    <row r="10812" spans="1:1" x14ac:dyDescent="0.35">
      <c r="A10812" s="1"/>
    </row>
    <row r="10813" spans="1:1" x14ac:dyDescent="0.35">
      <c r="A10813" s="1"/>
    </row>
    <row r="10814" spans="1:1" x14ac:dyDescent="0.35">
      <c r="A10814" s="1"/>
    </row>
    <row r="10815" spans="1:1" x14ac:dyDescent="0.35">
      <c r="A10815" s="1"/>
    </row>
    <row r="10816" spans="1:1" x14ac:dyDescent="0.35">
      <c r="A10816" s="1"/>
    </row>
    <row r="10817" spans="1:1" x14ac:dyDescent="0.35">
      <c r="A10817" s="1"/>
    </row>
    <row r="10818" spans="1:1" x14ac:dyDescent="0.35">
      <c r="A10818" s="1"/>
    </row>
    <row r="10819" spans="1:1" x14ac:dyDescent="0.35">
      <c r="A10819" s="1"/>
    </row>
    <row r="10820" spans="1:1" x14ac:dyDescent="0.35">
      <c r="A10820" s="1"/>
    </row>
    <row r="10821" spans="1:1" x14ac:dyDescent="0.35">
      <c r="A10821" s="1"/>
    </row>
    <row r="10822" spans="1:1" x14ac:dyDescent="0.35">
      <c r="A10822" s="1"/>
    </row>
    <row r="10823" spans="1:1" x14ac:dyDescent="0.35">
      <c r="A10823" s="1"/>
    </row>
    <row r="10824" spans="1:1" x14ac:dyDescent="0.35">
      <c r="A10824" s="1"/>
    </row>
    <row r="10825" spans="1:1" x14ac:dyDescent="0.35">
      <c r="A10825" s="1"/>
    </row>
    <row r="10826" spans="1:1" x14ac:dyDescent="0.35">
      <c r="A10826" s="1"/>
    </row>
    <row r="10827" spans="1:1" x14ac:dyDescent="0.35">
      <c r="A10827" s="1"/>
    </row>
    <row r="10828" spans="1:1" x14ac:dyDescent="0.35">
      <c r="A10828" s="1"/>
    </row>
    <row r="10829" spans="1:1" x14ac:dyDescent="0.35">
      <c r="A10829" s="1"/>
    </row>
    <row r="10830" spans="1:1" x14ac:dyDescent="0.35">
      <c r="A10830" s="1"/>
    </row>
    <row r="10831" spans="1:1" x14ac:dyDescent="0.35">
      <c r="A10831" s="1"/>
    </row>
    <row r="10832" spans="1:1" x14ac:dyDescent="0.35">
      <c r="A10832" s="1"/>
    </row>
    <row r="10833" spans="1:1" x14ac:dyDescent="0.35">
      <c r="A10833" s="1"/>
    </row>
    <row r="10834" spans="1:1" x14ac:dyDescent="0.35">
      <c r="A10834" s="1"/>
    </row>
    <row r="10835" spans="1:1" x14ac:dyDescent="0.35">
      <c r="A10835" s="1"/>
    </row>
    <row r="10836" spans="1:1" x14ac:dyDescent="0.35">
      <c r="A10836" s="1"/>
    </row>
    <row r="10837" spans="1:1" x14ac:dyDescent="0.35">
      <c r="A10837" s="1"/>
    </row>
    <row r="10838" spans="1:1" x14ac:dyDescent="0.35">
      <c r="A10838" s="1"/>
    </row>
    <row r="10839" spans="1:1" x14ac:dyDescent="0.35">
      <c r="A10839" s="1"/>
    </row>
    <row r="10840" spans="1:1" x14ac:dyDescent="0.35">
      <c r="A10840" s="1"/>
    </row>
    <row r="10841" spans="1:1" x14ac:dyDescent="0.35">
      <c r="A10841" s="1"/>
    </row>
    <row r="10842" spans="1:1" x14ac:dyDescent="0.35">
      <c r="A10842" s="1"/>
    </row>
    <row r="10843" spans="1:1" x14ac:dyDescent="0.35">
      <c r="A10843" s="1"/>
    </row>
    <row r="10844" spans="1:1" x14ac:dyDescent="0.35">
      <c r="A10844" s="1"/>
    </row>
    <row r="10845" spans="1:1" x14ac:dyDescent="0.35">
      <c r="A10845" s="1"/>
    </row>
    <row r="10846" spans="1:1" x14ac:dyDescent="0.35">
      <c r="A10846" s="1"/>
    </row>
    <row r="10847" spans="1:1" x14ac:dyDescent="0.35">
      <c r="A10847" s="1"/>
    </row>
    <row r="10848" spans="1:1" x14ac:dyDescent="0.35">
      <c r="A10848" s="1"/>
    </row>
    <row r="10849" spans="1:1" x14ac:dyDescent="0.35">
      <c r="A10849" s="1"/>
    </row>
    <row r="10850" spans="1:1" x14ac:dyDescent="0.35">
      <c r="A10850" s="1"/>
    </row>
    <row r="10851" spans="1:1" x14ac:dyDescent="0.35">
      <c r="A10851" s="1"/>
    </row>
    <row r="10852" spans="1:1" x14ac:dyDescent="0.35">
      <c r="A10852" s="1"/>
    </row>
    <row r="10853" spans="1:1" x14ac:dyDescent="0.35">
      <c r="A10853" s="1"/>
    </row>
    <row r="10854" spans="1:1" x14ac:dyDescent="0.35">
      <c r="A10854" s="1"/>
    </row>
    <row r="10855" spans="1:1" x14ac:dyDescent="0.35">
      <c r="A10855" s="1"/>
    </row>
    <row r="10856" spans="1:1" x14ac:dyDescent="0.35">
      <c r="A10856" s="1"/>
    </row>
    <row r="10857" spans="1:1" x14ac:dyDescent="0.35">
      <c r="A10857" s="1"/>
    </row>
    <row r="10858" spans="1:1" x14ac:dyDescent="0.35">
      <c r="A10858" s="1"/>
    </row>
    <row r="10859" spans="1:1" x14ac:dyDescent="0.35">
      <c r="A10859" s="1"/>
    </row>
    <row r="10860" spans="1:1" x14ac:dyDescent="0.35">
      <c r="A10860" s="1"/>
    </row>
    <row r="10861" spans="1:1" x14ac:dyDescent="0.35">
      <c r="A10861" s="1"/>
    </row>
    <row r="10862" spans="1:1" x14ac:dyDescent="0.35">
      <c r="A10862" s="1"/>
    </row>
    <row r="10863" spans="1:1" x14ac:dyDescent="0.35">
      <c r="A10863" s="1"/>
    </row>
    <row r="10864" spans="1:1" x14ac:dyDescent="0.35">
      <c r="A10864" s="1"/>
    </row>
    <row r="10865" spans="1:1" x14ac:dyDescent="0.35">
      <c r="A10865" s="1"/>
    </row>
    <row r="10866" spans="1:1" x14ac:dyDescent="0.35">
      <c r="A10866" s="1"/>
    </row>
    <row r="10867" spans="1:1" x14ac:dyDescent="0.35">
      <c r="A10867" s="1"/>
    </row>
    <row r="10868" spans="1:1" x14ac:dyDescent="0.35">
      <c r="A10868" s="1"/>
    </row>
    <row r="10869" spans="1:1" x14ac:dyDescent="0.35">
      <c r="A10869" s="1"/>
    </row>
    <row r="10870" spans="1:1" x14ac:dyDescent="0.35">
      <c r="A10870" s="1"/>
    </row>
    <row r="10871" spans="1:1" x14ac:dyDescent="0.35">
      <c r="A10871" s="1"/>
    </row>
    <row r="10872" spans="1:1" x14ac:dyDescent="0.35">
      <c r="A10872" s="1"/>
    </row>
    <row r="10873" spans="1:1" x14ac:dyDescent="0.35">
      <c r="A10873" s="1"/>
    </row>
    <row r="10874" spans="1:1" x14ac:dyDescent="0.35">
      <c r="A10874" s="1"/>
    </row>
    <row r="10875" spans="1:1" x14ac:dyDescent="0.35">
      <c r="A10875" s="1"/>
    </row>
    <row r="10876" spans="1:1" x14ac:dyDescent="0.35">
      <c r="A10876" s="1"/>
    </row>
    <row r="10877" spans="1:1" x14ac:dyDescent="0.35">
      <c r="A10877" s="1"/>
    </row>
    <row r="10878" spans="1:1" x14ac:dyDescent="0.35">
      <c r="A10878" s="1"/>
    </row>
    <row r="10879" spans="1:1" x14ac:dyDescent="0.35">
      <c r="A10879" s="1"/>
    </row>
    <row r="10880" spans="1:1" x14ac:dyDescent="0.35">
      <c r="A10880" s="1"/>
    </row>
    <row r="10881" spans="1:1" x14ac:dyDescent="0.35">
      <c r="A10881" s="1"/>
    </row>
    <row r="10882" spans="1:1" x14ac:dyDescent="0.35">
      <c r="A10882" s="1"/>
    </row>
    <row r="10883" spans="1:1" x14ac:dyDescent="0.35">
      <c r="A10883" s="1"/>
    </row>
    <row r="10884" spans="1:1" x14ac:dyDescent="0.35">
      <c r="A10884" s="1"/>
    </row>
    <row r="10885" spans="1:1" x14ac:dyDescent="0.35">
      <c r="A10885" s="1"/>
    </row>
    <row r="10886" spans="1:1" x14ac:dyDescent="0.35">
      <c r="A10886" s="1"/>
    </row>
    <row r="10887" spans="1:1" x14ac:dyDescent="0.35">
      <c r="A10887" s="1"/>
    </row>
    <row r="10888" spans="1:1" x14ac:dyDescent="0.35">
      <c r="A10888" s="1"/>
    </row>
    <row r="10889" spans="1:1" x14ac:dyDescent="0.35">
      <c r="A10889" s="1"/>
    </row>
    <row r="10890" spans="1:1" x14ac:dyDescent="0.35">
      <c r="A10890" s="1"/>
    </row>
    <row r="10891" spans="1:1" x14ac:dyDescent="0.35">
      <c r="A10891" s="1"/>
    </row>
    <row r="10892" spans="1:1" x14ac:dyDescent="0.35">
      <c r="A10892" s="1"/>
    </row>
    <row r="10893" spans="1:1" x14ac:dyDescent="0.35">
      <c r="A10893" s="1"/>
    </row>
    <row r="10894" spans="1:1" x14ac:dyDescent="0.35">
      <c r="A10894" s="1"/>
    </row>
    <row r="10895" spans="1:1" x14ac:dyDescent="0.35">
      <c r="A10895" s="1"/>
    </row>
    <row r="10896" spans="1:1" x14ac:dyDescent="0.35">
      <c r="A10896" s="1"/>
    </row>
    <row r="10897" spans="1:1" x14ac:dyDescent="0.35">
      <c r="A10897" s="1"/>
    </row>
    <row r="10898" spans="1:1" x14ac:dyDescent="0.35">
      <c r="A10898" s="1"/>
    </row>
    <row r="10899" spans="1:1" x14ac:dyDescent="0.35">
      <c r="A10899" s="1"/>
    </row>
    <row r="10900" spans="1:1" x14ac:dyDescent="0.35">
      <c r="A10900" s="1"/>
    </row>
    <row r="10901" spans="1:1" x14ac:dyDescent="0.35">
      <c r="A10901" s="1"/>
    </row>
    <row r="10902" spans="1:1" x14ac:dyDescent="0.35">
      <c r="A10902" s="1"/>
    </row>
    <row r="10903" spans="1:1" x14ac:dyDescent="0.35">
      <c r="A10903" s="1"/>
    </row>
    <row r="10904" spans="1:1" x14ac:dyDescent="0.35">
      <c r="A10904" s="1"/>
    </row>
    <row r="10905" spans="1:1" x14ac:dyDescent="0.35">
      <c r="A10905" s="1"/>
    </row>
    <row r="10906" spans="1:1" x14ac:dyDescent="0.35">
      <c r="A10906" s="1"/>
    </row>
    <row r="10907" spans="1:1" x14ac:dyDescent="0.35">
      <c r="A10907" s="1"/>
    </row>
    <row r="10908" spans="1:1" x14ac:dyDescent="0.35">
      <c r="A10908" s="1"/>
    </row>
    <row r="10909" spans="1:1" x14ac:dyDescent="0.35">
      <c r="A10909" s="1"/>
    </row>
    <row r="10910" spans="1:1" x14ac:dyDescent="0.35">
      <c r="A10910" s="1"/>
    </row>
    <row r="10911" spans="1:1" x14ac:dyDescent="0.35">
      <c r="A10911" s="1"/>
    </row>
    <row r="10912" spans="1:1" x14ac:dyDescent="0.35">
      <c r="A10912" s="1"/>
    </row>
    <row r="10913" spans="1:1" x14ac:dyDescent="0.35">
      <c r="A10913" s="1"/>
    </row>
    <row r="10914" spans="1:1" x14ac:dyDescent="0.35">
      <c r="A10914" s="1"/>
    </row>
    <row r="10915" spans="1:1" x14ac:dyDescent="0.35">
      <c r="A10915" s="1"/>
    </row>
    <row r="10916" spans="1:1" x14ac:dyDescent="0.35">
      <c r="A10916" s="1"/>
    </row>
    <row r="10917" spans="1:1" x14ac:dyDescent="0.35">
      <c r="A10917" s="1"/>
    </row>
    <row r="10918" spans="1:1" x14ac:dyDescent="0.35">
      <c r="A10918" s="1"/>
    </row>
    <row r="10919" spans="1:1" x14ac:dyDescent="0.35">
      <c r="A10919" s="1"/>
    </row>
    <row r="10920" spans="1:1" x14ac:dyDescent="0.35">
      <c r="A10920" s="1"/>
    </row>
    <row r="10921" spans="1:1" x14ac:dyDescent="0.35">
      <c r="A10921" s="1"/>
    </row>
    <row r="10922" spans="1:1" x14ac:dyDescent="0.35">
      <c r="A10922" s="1"/>
    </row>
    <row r="10923" spans="1:1" x14ac:dyDescent="0.35">
      <c r="A10923" s="1"/>
    </row>
    <row r="10924" spans="1:1" x14ac:dyDescent="0.35">
      <c r="A10924" s="1"/>
    </row>
    <row r="10925" spans="1:1" x14ac:dyDescent="0.35">
      <c r="A10925" s="1"/>
    </row>
    <row r="10926" spans="1:1" x14ac:dyDescent="0.35">
      <c r="A10926" s="1"/>
    </row>
    <row r="10927" spans="1:1" x14ac:dyDescent="0.35">
      <c r="A10927" s="1"/>
    </row>
    <row r="10928" spans="1:1" x14ac:dyDescent="0.35">
      <c r="A10928" s="1"/>
    </row>
    <row r="10929" spans="1:1" x14ac:dyDescent="0.35">
      <c r="A10929" s="1"/>
    </row>
    <row r="10930" spans="1:1" x14ac:dyDescent="0.35">
      <c r="A10930" s="1"/>
    </row>
    <row r="10931" spans="1:1" x14ac:dyDescent="0.35">
      <c r="A10931" s="1"/>
    </row>
    <row r="10932" spans="1:1" x14ac:dyDescent="0.35">
      <c r="A10932" s="1"/>
    </row>
    <row r="10933" spans="1:1" x14ac:dyDescent="0.35">
      <c r="A10933" s="1"/>
    </row>
    <row r="10934" spans="1:1" x14ac:dyDescent="0.35">
      <c r="A10934" s="1"/>
    </row>
    <row r="10935" spans="1:1" x14ac:dyDescent="0.35">
      <c r="A10935" s="1"/>
    </row>
    <row r="10936" spans="1:1" x14ac:dyDescent="0.35">
      <c r="A10936" s="1"/>
    </row>
    <row r="10937" spans="1:1" x14ac:dyDescent="0.35">
      <c r="A10937" s="1"/>
    </row>
    <row r="10938" spans="1:1" x14ac:dyDescent="0.35">
      <c r="A10938" s="1"/>
    </row>
    <row r="10939" spans="1:1" x14ac:dyDescent="0.35">
      <c r="A10939" s="1"/>
    </row>
    <row r="10940" spans="1:1" x14ac:dyDescent="0.35">
      <c r="A10940" s="1"/>
    </row>
    <row r="10941" spans="1:1" x14ac:dyDescent="0.35">
      <c r="A10941" s="1"/>
    </row>
    <row r="10942" spans="1:1" x14ac:dyDescent="0.35">
      <c r="A10942" s="1"/>
    </row>
    <row r="10943" spans="1:1" x14ac:dyDescent="0.35">
      <c r="A10943" s="1"/>
    </row>
    <row r="10944" spans="1:1" x14ac:dyDescent="0.35">
      <c r="A10944" s="1"/>
    </row>
    <row r="10945" spans="1:1" x14ac:dyDescent="0.35">
      <c r="A10945" s="1"/>
    </row>
    <row r="10946" spans="1:1" x14ac:dyDescent="0.35">
      <c r="A10946" s="1"/>
    </row>
    <row r="10947" spans="1:1" x14ac:dyDescent="0.35">
      <c r="A10947" s="1"/>
    </row>
    <row r="10948" spans="1:1" x14ac:dyDescent="0.35">
      <c r="A10948" s="1"/>
    </row>
    <row r="10949" spans="1:1" x14ac:dyDescent="0.35">
      <c r="A10949" s="1"/>
    </row>
    <row r="10950" spans="1:1" x14ac:dyDescent="0.35">
      <c r="A10950" s="1"/>
    </row>
    <row r="10951" spans="1:1" x14ac:dyDescent="0.35">
      <c r="A10951" s="1"/>
    </row>
    <row r="10952" spans="1:1" x14ac:dyDescent="0.35">
      <c r="A10952" s="1"/>
    </row>
    <row r="10953" spans="1:1" x14ac:dyDescent="0.35">
      <c r="A10953" s="1"/>
    </row>
    <row r="10954" spans="1:1" x14ac:dyDescent="0.35">
      <c r="A10954" s="1"/>
    </row>
    <row r="10955" spans="1:1" x14ac:dyDescent="0.35">
      <c r="A10955" s="1"/>
    </row>
    <row r="10956" spans="1:1" x14ac:dyDescent="0.35">
      <c r="A10956" s="1"/>
    </row>
    <row r="10957" spans="1:1" x14ac:dyDescent="0.35">
      <c r="A10957" s="1"/>
    </row>
    <row r="10958" spans="1:1" x14ac:dyDescent="0.35">
      <c r="A10958" s="1"/>
    </row>
    <row r="10959" spans="1:1" x14ac:dyDescent="0.35">
      <c r="A10959" s="1"/>
    </row>
    <row r="10960" spans="1:1" x14ac:dyDescent="0.35">
      <c r="A10960" s="1"/>
    </row>
    <row r="10961" spans="1:1" x14ac:dyDescent="0.35">
      <c r="A10961" s="1"/>
    </row>
    <row r="10962" spans="1:1" x14ac:dyDescent="0.35">
      <c r="A10962" s="1"/>
    </row>
    <row r="10963" spans="1:1" x14ac:dyDescent="0.35">
      <c r="A10963" s="1"/>
    </row>
    <row r="10964" spans="1:1" x14ac:dyDescent="0.35">
      <c r="A10964" s="1"/>
    </row>
    <row r="10965" spans="1:1" x14ac:dyDescent="0.35">
      <c r="A10965" s="1"/>
    </row>
    <row r="10966" spans="1:1" x14ac:dyDescent="0.35">
      <c r="A10966" s="1"/>
    </row>
    <row r="10967" spans="1:1" x14ac:dyDescent="0.35">
      <c r="A10967" s="1"/>
    </row>
    <row r="10968" spans="1:1" x14ac:dyDescent="0.35">
      <c r="A10968" s="1"/>
    </row>
    <row r="10969" spans="1:1" x14ac:dyDescent="0.35">
      <c r="A10969" s="1"/>
    </row>
    <row r="10970" spans="1:1" x14ac:dyDescent="0.35">
      <c r="A10970" s="1"/>
    </row>
    <row r="10971" spans="1:1" x14ac:dyDescent="0.35">
      <c r="A10971" s="1"/>
    </row>
    <row r="10972" spans="1:1" x14ac:dyDescent="0.35">
      <c r="A10972" s="1"/>
    </row>
    <row r="10973" spans="1:1" x14ac:dyDescent="0.35">
      <c r="A10973" s="1"/>
    </row>
    <row r="10974" spans="1:1" x14ac:dyDescent="0.35">
      <c r="A10974" s="1"/>
    </row>
    <row r="10975" spans="1:1" x14ac:dyDescent="0.35">
      <c r="A10975" s="1"/>
    </row>
    <row r="10976" spans="1:1" x14ac:dyDescent="0.35">
      <c r="A10976" s="1"/>
    </row>
    <row r="10977" spans="1:1" x14ac:dyDescent="0.35">
      <c r="A10977" s="1"/>
    </row>
    <row r="10978" spans="1:1" x14ac:dyDescent="0.35">
      <c r="A10978" s="1"/>
    </row>
    <row r="10979" spans="1:1" x14ac:dyDescent="0.35">
      <c r="A10979" s="1"/>
    </row>
    <row r="10980" spans="1:1" x14ac:dyDescent="0.35">
      <c r="A10980" s="1"/>
    </row>
    <row r="10981" spans="1:1" x14ac:dyDescent="0.35">
      <c r="A10981" s="1"/>
    </row>
    <row r="10982" spans="1:1" x14ac:dyDescent="0.35">
      <c r="A10982" s="1"/>
    </row>
    <row r="10983" spans="1:1" x14ac:dyDescent="0.35">
      <c r="A10983" s="1"/>
    </row>
    <row r="10984" spans="1:1" x14ac:dyDescent="0.35">
      <c r="A10984" s="1"/>
    </row>
    <row r="10985" spans="1:1" x14ac:dyDescent="0.35">
      <c r="A10985" s="1"/>
    </row>
    <row r="10986" spans="1:1" x14ac:dyDescent="0.35">
      <c r="A10986" s="1"/>
    </row>
    <row r="10987" spans="1:1" x14ac:dyDescent="0.35">
      <c r="A10987" s="1"/>
    </row>
    <row r="10988" spans="1:1" x14ac:dyDescent="0.35">
      <c r="A10988" s="1"/>
    </row>
    <row r="10989" spans="1:1" x14ac:dyDescent="0.35">
      <c r="A10989" s="1"/>
    </row>
    <row r="10990" spans="1:1" x14ac:dyDescent="0.35">
      <c r="A10990" s="1"/>
    </row>
    <row r="10991" spans="1:1" x14ac:dyDescent="0.35">
      <c r="A10991" s="1"/>
    </row>
    <row r="10992" spans="1:1" x14ac:dyDescent="0.35">
      <c r="A10992" s="1"/>
    </row>
    <row r="10993" spans="1:1" x14ac:dyDescent="0.35">
      <c r="A10993" s="1"/>
    </row>
    <row r="10994" spans="1:1" x14ac:dyDescent="0.35">
      <c r="A10994" s="1"/>
    </row>
    <row r="10995" spans="1:1" x14ac:dyDescent="0.35">
      <c r="A10995" s="1"/>
    </row>
    <row r="10996" spans="1:1" x14ac:dyDescent="0.35">
      <c r="A10996" s="1"/>
    </row>
    <row r="10997" spans="1:1" x14ac:dyDescent="0.35">
      <c r="A10997" s="1"/>
    </row>
    <row r="10998" spans="1:1" x14ac:dyDescent="0.35">
      <c r="A10998" s="1"/>
    </row>
    <row r="10999" spans="1:1" x14ac:dyDescent="0.35">
      <c r="A10999" s="1"/>
    </row>
    <row r="11000" spans="1:1" x14ac:dyDescent="0.35">
      <c r="A11000" s="1"/>
    </row>
    <row r="11001" spans="1:1" x14ac:dyDescent="0.35">
      <c r="A11001" s="1"/>
    </row>
    <row r="11002" spans="1:1" x14ac:dyDescent="0.35">
      <c r="A11002" s="1"/>
    </row>
    <row r="11003" spans="1:1" x14ac:dyDescent="0.35">
      <c r="A11003" s="1"/>
    </row>
    <row r="11004" spans="1:1" x14ac:dyDescent="0.35">
      <c r="A11004" s="1"/>
    </row>
    <row r="11005" spans="1:1" x14ac:dyDescent="0.35">
      <c r="A11005" s="1"/>
    </row>
    <row r="11006" spans="1:1" x14ac:dyDescent="0.35">
      <c r="A11006" s="1"/>
    </row>
    <row r="11007" spans="1:1" x14ac:dyDescent="0.35">
      <c r="A11007" s="1"/>
    </row>
    <row r="11008" spans="1:1" x14ac:dyDescent="0.35">
      <c r="A11008" s="1"/>
    </row>
    <row r="11009" spans="1:1" x14ac:dyDescent="0.35">
      <c r="A11009" s="1"/>
    </row>
    <row r="11010" spans="1:1" x14ac:dyDescent="0.35">
      <c r="A11010" s="1"/>
    </row>
    <row r="11011" spans="1:1" x14ac:dyDescent="0.35">
      <c r="A11011" s="1"/>
    </row>
    <row r="11012" spans="1:1" x14ac:dyDescent="0.35">
      <c r="A11012" s="1"/>
    </row>
    <row r="11013" spans="1:1" x14ac:dyDescent="0.35">
      <c r="A11013" s="1"/>
    </row>
    <row r="11014" spans="1:1" x14ac:dyDescent="0.35">
      <c r="A11014" s="1"/>
    </row>
    <row r="11015" spans="1:1" x14ac:dyDescent="0.35">
      <c r="A11015" s="1"/>
    </row>
    <row r="11016" spans="1:1" x14ac:dyDescent="0.35">
      <c r="A11016" s="1"/>
    </row>
    <row r="11017" spans="1:1" x14ac:dyDescent="0.35">
      <c r="A11017" s="1"/>
    </row>
    <row r="11018" spans="1:1" x14ac:dyDescent="0.35">
      <c r="A11018" s="1"/>
    </row>
    <row r="11019" spans="1:1" x14ac:dyDescent="0.35">
      <c r="A11019" s="1"/>
    </row>
    <row r="11020" spans="1:1" x14ac:dyDescent="0.35">
      <c r="A11020" s="1"/>
    </row>
    <row r="11021" spans="1:1" x14ac:dyDescent="0.35">
      <c r="A11021" s="1"/>
    </row>
    <row r="11022" spans="1:1" x14ac:dyDescent="0.35">
      <c r="A11022" s="1"/>
    </row>
    <row r="11023" spans="1:1" x14ac:dyDescent="0.35">
      <c r="A11023" s="1"/>
    </row>
    <row r="11024" spans="1:1" x14ac:dyDescent="0.35">
      <c r="A11024" s="1"/>
    </row>
    <row r="11025" spans="1:1" x14ac:dyDescent="0.35">
      <c r="A11025" s="1"/>
    </row>
    <row r="11026" spans="1:1" x14ac:dyDescent="0.35">
      <c r="A11026" s="1"/>
    </row>
    <row r="11027" spans="1:1" x14ac:dyDescent="0.35">
      <c r="A11027" s="1"/>
    </row>
    <row r="11028" spans="1:1" x14ac:dyDescent="0.35">
      <c r="A11028" s="1"/>
    </row>
    <row r="11029" spans="1:1" x14ac:dyDescent="0.35">
      <c r="A11029" s="1"/>
    </row>
    <row r="11030" spans="1:1" x14ac:dyDescent="0.35">
      <c r="A11030" s="1"/>
    </row>
    <row r="11031" spans="1:1" x14ac:dyDescent="0.35">
      <c r="A11031" s="1"/>
    </row>
    <row r="11032" spans="1:1" x14ac:dyDescent="0.35">
      <c r="A11032" s="1"/>
    </row>
    <row r="11033" spans="1:1" x14ac:dyDescent="0.35">
      <c r="A11033" s="1"/>
    </row>
    <row r="11034" spans="1:1" x14ac:dyDescent="0.35">
      <c r="A11034" s="1"/>
    </row>
    <row r="11035" spans="1:1" x14ac:dyDescent="0.35">
      <c r="A11035" s="1"/>
    </row>
    <row r="11036" spans="1:1" x14ac:dyDescent="0.35">
      <c r="A11036" s="1"/>
    </row>
    <row r="11037" spans="1:1" x14ac:dyDescent="0.35">
      <c r="A11037" s="1"/>
    </row>
    <row r="11038" spans="1:1" x14ac:dyDescent="0.35">
      <c r="A11038" s="1"/>
    </row>
    <row r="11039" spans="1:1" x14ac:dyDescent="0.35">
      <c r="A11039" s="1"/>
    </row>
    <row r="11040" spans="1:1" x14ac:dyDescent="0.35">
      <c r="A11040" s="1"/>
    </row>
    <row r="11041" spans="1:1" x14ac:dyDescent="0.35">
      <c r="A11041" s="1"/>
    </row>
    <row r="11042" spans="1:1" x14ac:dyDescent="0.35">
      <c r="A11042" s="1"/>
    </row>
    <row r="11043" spans="1:1" x14ac:dyDescent="0.35">
      <c r="A11043" s="1"/>
    </row>
    <row r="11044" spans="1:1" x14ac:dyDescent="0.35">
      <c r="A11044" s="1"/>
    </row>
    <row r="11045" spans="1:1" x14ac:dyDescent="0.35">
      <c r="A11045" s="1"/>
    </row>
    <row r="11046" spans="1:1" x14ac:dyDescent="0.35">
      <c r="A11046" s="1"/>
    </row>
    <row r="11047" spans="1:1" x14ac:dyDescent="0.35">
      <c r="A11047" s="1"/>
    </row>
    <row r="11048" spans="1:1" x14ac:dyDescent="0.35">
      <c r="A11048" s="1"/>
    </row>
    <row r="11049" spans="1:1" x14ac:dyDescent="0.35">
      <c r="A11049" s="1"/>
    </row>
    <row r="11050" spans="1:1" x14ac:dyDescent="0.35">
      <c r="A11050" s="1"/>
    </row>
    <row r="11051" spans="1:1" x14ac:dyDescent="0.35">
      <c r="A11051" s="1"/>
    </row>
    <row r="11052" spans="1:1" x14ac:dyDescent="0.35">
      <c r="A11052" s="1"/>
    </row>
    <row r="11053" spans="1:1" x14ac:dyDescent="0.35">
      <c r="A11053" s="1"/>
    </row>
    <row r="11054" spans="1:1" x14ac:dyDescent="0.35">
      <c r="A11054" s="1"/>
    </row>
    <row r="11055" spans="1:1" x14ac:dyDescent="0.35">
      <c r="A11055" s="1"/>
    </row>
    <row r="11056" spans="1:1" x14ac:dyDescent="0.35">
      <c r="A11056" s="1"/>
    </row>
    <row r="11057" spans="1:1" x14ac:dyDescent="0.35">
      <c r="A11057" s="1"/>
    </row>
    <row r="11058" spans="1:1" x14ac:dyDescent="0.35">
      <c r="A11058" s="1"/>
    </row>
    <row r="11059" spans="1:1" x14ac:dyDescent="0.35">
      <c r="A11059" s="1"/>
    </row>
    <row r="11060" spans="1:1" x14ac:dyDescent="0.35">
      <c r="A11060" s="1"/>
    </row>
    <row r="11061" spans="1:1" x14ac:dyDescent="0.35">
      <c r="A11061" s="1"/>
    </row>
    <row r="11062" spans="1:1" x14ac:dyDescent="0.35">
      <c r="A11062" s="1"/>
    </row>
    <row r="11063" spans="1:1" x14ac:dyDescent="0.35">
      <c r="A11063" s="1"/>
    </row>
    <row r="11064" spans="1:1" x14ac:dyDescent="0.35">
      <c r="A11064" s="1"/>
    </row>
    <row r="11065" spans="1:1" x14ac:dyDescent="0.35">
      <c r="A11065" s="1"/>
    </row>
    <row r="11066" spans="1:1" x14ac:dyDescent="0.35">
      <c r="A11066" s="1"/>
    </row>
    <row r="11067" spans="1:1" x14ac:dyDescent="0.35">
      <c r="A11067" s="1"/>
    </row>
    <row r="11068" spans="1:1" x14ac:dyDescent="0.35">
      <c r="A11068" s="1"/>
    </row>
    <row r="11069" spans="1:1" x14ac:dyDescent="0.35">
      <c r="A11069" s="1"/>
    </row>
    <row r="11070" spans="1:1" x14ac:dyDescent="0.35">
      <c r="A11070" s="1"/>
    </row>
    <row r="11071" spans="1:1" x14ac:dyDescent="0.35">
      <c r="A11071" s="1"/>
    </row>
    <row r="11072" spans="1:1" x14ac:dyDescent="0.35">
      <c r="A11072" s="1"/>
    </row>
    <row r="11073" spans="1:1" x14ac:dyDescent="0.35">
      <c r="A11073" s="1"/>
    </row>
    <row r="11074" spans="1:1" x14ac:dyDescent="0.35">
      <c r="A11074" s="1"/>
    </row>
    <row r="11075" spans="1:1" x14ac:dyDescent="0.35">
      <c r="A11075" s="1"/>
    </row>
    <row r="11076" spans="1:1" x14ac:dyDescent="0.35">
      <c r="A11076" s="1"/>
    </row>
    <row r="11077" spans="1:1" x14ac:dyDescent="0.35">
      <c r="A11077" s="1"/>
    </row>
    <row r="11078" spans="1:1" x14ac:dyDescent="0.35">
      <c r="A11078" s="1"/>
    </row>
    <row r="11079" spans="1:1" x14ac:dyDescent="0.35">
      <c r="A11079" s="1"/>
    </row>
    <row r="11080" spans="1:1" x14ac:dyDescent="0.35">
      <c r="A11080" s="1"/>
    </row>
    <row r="11081" spans="1:1" x14ac:dyDescent="0.35">
      <c r="A11081" s="1"/>
    </row>
    <row r="11082" spans="1:1" x14ac:dyDescent="0.35">
      <c r="A11082" s="1"/>
    </row>
    <row r="11083" spans="1:1" x14ac:dyDescent="0.35">
      <c r="A11083" s="1"/>
    </row>
    <row r="11084" spans="1:1" x14ac:dyDescent="0.35">
      <c r="A11084" s="1"/>
    </row>
    <row r="11085" spans="1:1" x14ac:dyDescent="0.35">
      <c r="A11085" s="1"/>
    </row>
    <row r="11086" spans="1:1" x14ac:dyDescent="0.35">
      <c r="A11086" s="1"/>
    </row>
    <row r="11087" spans="1:1" x14ac:dyDescent="0.35">
      <c r="A11087" s="1"/>
    </row>
    <row r="11088" spans="1:1" x14ac:dyDescent="0.35">
      <c r="A11088" s="1"/>
    </row>
    <row r="11089" spans="1:1" x14ac:dyDescent="0.35">
      <c r="A11089" s="1"/>
    </row>
    <row r="11090" spans="1:1" x14ac:dyDescent="0.35">
      <c r="A11090" s="1"/>
    </row>
    <row r="11091" spans="1:1" x14ac:dyDescent="0.35">
      <c r="A11091" s="1"/>
    </row>
    <row r="11092" spans="1:1" x14ac:dyDescent="0.35">
      <c r="A11092" s="1"/>
    </row>
    <row r="11093" spans="1:1" x14ac:dyDescent="0.35">
      <c r="A11093" s="1"/>
    </row>
    <row r="11094" spans="1:1" x14ac:dyDescent="0.35">
      <c r="A11094" s="1"/>
    </row>
    <row r="11095" spans="1:1" x14ac:dyDescent="0.35">
      <c r="A11095" s="1"/>
    </row>
    <row r="11096" spans="1:1" x14ac:dyDescent="0.35">
      <c r="A11096" s="1"/>
    </row>
    <row r="11097" spans="1:1" x14ac:dyDescent="0.35">
      <c r="A11097" s="1"/>
    </row>
    <row r="11098" spans="1:1" x14ac:dyDescent="0.35">
      <c r="A11098" s="1"/>
    </row>
    <row r="11099" spans="1:1" x14ac:dyDescent="0.35">
      <c r="A11099" s="1"/>
    </row>
    <row r="11100" spans="1:1" x14ac:dyDescent="0.35">
      <c r="A11100" s="1"/>
    </row>
    <row r="11101" spans="1:1" x14ac:dyDescent="0.35">
      <c r="A11101" s="1"/>
    </row>
    <row r="11102" spans="1:1" x14ac:dyDescent="0.35">
      <c r="A11102" s="1"/>
    </row>
    <row r="11103" spans="1:1" x14ac:dyDescent="0.35">
      <c r="A11103" s="1"/>
    </row>
    <row r="11104" spans="1:1" x14ac:dyDescent="0.35">
      <c r="A11104" s="1"/>
    </row>
    <row r="11105" spans="1:1" x14ac:dyDescent="0.35">
      <c r="A11105" s="1"/>
    </row>
    <row r="11106" spans="1:1" x14ac:dyDescent="0.35">
      <c r="A11106" s="1"/>
    </row>
    <row r="11107" spans="1:1" x14ac:dyDescent="0.35">
      <c r="A11107" s="1"/>
    </row>
    <row r="11108" spans="1:1" x14ac:dyDescent="0.35">
      <c r="A11108" s="1"/>
    </row>
    <row r="11109" spans="1:1" x14ac:dyDescent="0.35">
      <c r="A11109" s="1"/>
    </row>
    <row r="11110" spans="1:1" x14ac:dyDescent="0.35">
      <c r="A11110" s="1"/>
    </row>
    <row r="11111" spans="1:1" x14ac:dyDescent="0.35">
      <c r="A11111" s="1"/>
    </row>
    <row r="11112" spans="1:1" x14ac:dyDescent="0.35">
      <c r="A11112" s="1"/>
    </row>
    <row r="11113" spans="1:1" x14ac:dyDescent="0.35">
      <c r="A11113" s="1"/>
    </row>
    <row r="11114" spans="1:1" x14ac:dyDescent="0.35">
      <c r="A11114" s="1"/>
    </row>
    <row r="11115" spans="1:1" x14ac:dyDescent="0.35">
      <c r="A11115" s="1"/>
    </row>
    <row r="11116" spans="1:1" x14ac:dyDescent="0.35">
      <c r="A11116" s="1"/>
    </row>
    <row r="11117" spans="1:1" x14ac:dyDescent="0.35">
      <c r="A11117" s="1"/>
    </row>
    <row r="11118" spans="1:1" x14ac:dyDescent="0.35">
      <c r="A11118" s="1"/>
    </row>
    <row r="11119" spans="1:1" x14ac:dyDescent="0.35">
      <c r="A11119" s="1"/>
    </row>
    <row r="11120" spans="1:1" x14ac:dyDescent="0.35">
      <c r="A11120" s="1"/>
    </row>
    <row r="11121" spans="1:1" x14ac:dyDescent="0.35">
      <c r="A11121" s="1"/>
    </row>
    <row r="11122" spans="1:1" x14ac:dyDescent="0.35">
      <c r="A11122" s="1"/>
    </row>
    <row r="11123" spans="1:1" x14ac:dyDescent="0.35">
      <c r="A11123" s="1"/>
    </row>
    <row r="11124" spans="1:1" x14ac:dyDescent="0.35">
      <c r="A11124" s="1"/>
    </row>
    <row r="11125" spans="1:1" x14ac:dyDescent="0.35">
      <c r="A11125" s="1"/>
    </row>
    <row r="11126" spans="1:1" x14ac:dyDescent="0.35">
      <c r="A11126" s="1"/>
    </row>
    <row r="11127" spans="1:1" x14ac:dyDescent="0.35">
      <c r="A11127" s="1"/>
    </row>
    <row r="11128" spans="1:1" x14ac:dyDescent="0.35">
      <c r="A11128" s="1"/>
    </row>
    <row r="11129" spans="1:1" x14ac:dyDescent="0.35">
      <c r="A11129" s="1"/>
    </row>
    <row r="11130" spans="1:1" x14ac:dyDescent="0.35">
      <c r="A11130" s="1"/>
    </row>
    <row r="11131" spans="1:1" x14ac:dyDescent="0.35">
      <c r="A11131" s="1"/>
    </row>
    <row r="11132" spans="1:1" x14ac:dyDescent="0.35">
      <c r="A11132" s="1"/>
    </row>
    <row r="11133" spans="1:1" x14ac:dyDescent="0.35">
      <c r="A11133" s="1"/>
    </row>
    <row r="11134" spans="1:1" x14ac:dyDescent="0.35">
      <c r="A11134" s="1"/>
    </row>
    <row r="11135" spans="1:1" x14ac:dyDescent="0.35">
      <c r="A11135" s="1"/>
    </row>
    <row r="11136" spans="1:1" x14ac:dyDescent="0.35">
      <c r="A11136" s="1"/>
    </row>
    <row r="11137" spans="1:1" x14ac:dyDescent="0.35">
      <c r="A11137" s="1"/>
    </row>
    <row r="11138" spans="1:1" x14ac:dyDescent="0.35">
      <c r="A11138" s="1"/>
    </row>
    <row r="11139" spans="1:1" x14ac:dyDescent="0.35">
      <c r="A11139" s="1"/>
    </row>
    <row r="11140" spans="1:1" x14ac:dyDescent="0.35">
      <c r="A11140" s="1"/>
    </row>
    <row r="11141" spans="1:1" x14ac:dyDescent="0.35">
      <c r="A11141" s="1"/>
    </row>
    <row r="11142" spans="1:1" x14ac:dyDescent="0.35">
      <c r="A11142" s="1"/>
    </row>
    <row r="11143" spans="1:1" x14ac:dyDescent="0.35">
      <c r="A11143" s="1"/>
    </row>
    <row r="11144" spans="1:1" x14ac:dyDescent="0.35">
      <c r="A11144" s="1"/>
    </row>
    <row r="11145" spans="1:1" x14ac:dyDescent="0.35">
      <c r="A11145" s="1"/>
    </row>
    <row r="11146" spans="1:1" x14ac:dyDescent="0.35">
      <c r="A11146" s="1"/>
    </row>
    <row r="11147" spans="1:1" x14ac:dyDescent="0.35">
      <c r="A11147" s="1"/>
    </row>
    <row r="11148" spans="1:1" x14ac:dyDescent="0.35">
      <c r="A11148" s="1"/>
    </row>
    <row r="11149" spans="1:1" x14ac:dyDescent="0.35">
      <c r="A11149" s="1"/>
    </row>
    <row r="11150" spans="1:1" x14ac:dyDescent="0.35">
      <c r="A11150" s="1"/>
    </row>
    <row r="11151" spans="1:1" x14ac:dyDescent="0.35">
      <c r="A11151" s="1"/>
    </row>
    <row r="11152" spans="1:1" x14ac:dyDescent="0.35">
      <c r="A11152" s="1"/>
    </row>
    <row r="11153" spans="1:1" x14ac:dyDescent="0.35">
      <c r="A11153" s="1"/>
    </row>
    <row r="11154" spans="1:1" x14ac:dyDescent="0.35">
      <c r="A11154" s="1"/>
    </row>
    <row r="11155" spans="1:1" x14ac:dyDescent="0.35">
      <c r="A11155" s="1"/>
    </row>
    <row r="11156" spans="1:1" x14ac:dyDescent="0.35">
      <c r="A11156" s="1"/>
    </row>
    <row r="11157" spans="1:1" x14ac:dyDescent="0.35">
      <c r="A11157" s="1"/>
    </row>
    <row r="11158" spans="1:1" x14ac:dyDescent="0.35">
      <c r="A11158" s="1"/>
    </row>
    <row r="11159" spans="1:1" x14ac:dyDescent="0.35">
      <c r="A11159" s="1"/>
    </row>
    <row r="11160" spans="1:1" x14ac:dyDescent="0.35">
      <c r="A11160" s="1"/>
    </row>
    <row r="11161" spans="1:1" x14ac:dyDescent="0.35">
      <c r="A11161" s="1"/>
    </row>
    <row r="11162" spans="1:1" x14ac:dyDescent="0.35">
      <c r="A11162" s="1"/>
    </row>
    <row r="11163" spans="1:1" x14ac:dyDescent="0.35">
      <c r="A11163" s="1"/>
    </row>
    <row r="11164" spans="1:1" x14ac:dyDescent="0.35">
      <c r="A11164" s="1"/>
    </row>
    <row r="11165" spans="1:1" x14ac:dyDescent="0.35">
      <c r="A11165" s="1"/>
    </row>
    <row r="11166" spans="1:1" x14ac:dyDescent="0.35">
      <c r="A11166" s="1"/>
    </row>
    <row r="11167" spans="1:1" x14ac:dyDescent="0.35">
      <c r="A11167" s="1"/>
    </row>
    <row r="11168" spans="1:1" x14ac:dyDescent="0.35">
      <c r="A11168" s="1"/>
    </row>
    <row r="11169" spans="1:1" x14ac:dyDescent="0.35">
      <c r="A11169" s="1"/>
    </row>
    <row r="11170" spans="1:1" x14ac:dyDescent="0.35">
      <c r="A11170" s="1"/>
    </row>
    <row r="11171" spans="1:1" x14ac:dyDescent="0.35">
      <c r="A11171" s="1"/>
    </row>
    <row r="11172" spans="1:1" x14ac:dyDescent="0.35">
      <c r="A11172" s="1"/>
    </row>
    <row r="11173" spans="1:1" x14ac:dyDescent="0.35">
      <c r="A11173" s="1"/>
    </row>
    <row r="11174" spans="1:1" x14ac:dyDescent="0.35">
      <c r="A11174" s="1"/>
    </row>
    <row r="11175" spans="1:1" x14ac:dyDescent="0.35">
      <c r="A11175" s="1"/>
    </row>
    <row r="11176" spans="1:1" x14ac:dyDescent="0.35">
      <c r="A11176" s="1"/>
    </row>
    <row r="11177" spans="1:1" x14ac:dyDescent="0.35">
      <c r="A11177" s="1"/>
    </row>
    <row r="11178" spans="1:1" x14ac:dyDescent="0.35">
      <c r="A11178" s="1"/>
    </row>
    <row r="11179" spans="1:1" x14ac:dyDescent="0.35">
      <c r="A11179" s="1"/>
    </row>
    <row r="11180" spans="1:1" x14ac:dyDescent="0.35">
      <c r="A11180" s="1"/>
    </row>
    <row r="11181" spans="1:1" x14ac:dyDescent="0.35">
      <c r="A11181" s="1"/>
    </row>
    <row r="11182" spans="1:1" x14ac:dyDescent="0.35">
      <c r="A11182" s="1"/>
    </row>
    <row r="11183" spans="1:1" x14ac:dyDescent="0.35">
      <c r="A11183" s="1"/>
    </row>
    <row r="11184" spans="1:1" x14ac:dyDescent="0.35">
      <c r="A11184" s="1"/>
    </row>
    <row r="11185" spans="1:1" x14ac:dyDescent="0.35">
      <c r="A11185" s="1"/>
    </row>
    <row r="11186" spans="1:1" x14ac:dyDescent="0.35">
      <c r="A11186" s="1"/>
    </row>
    <row r="11187" spans="1:1" x14ac:dyDescent="0.35">
      <c r="A11187" s="1"/>
    </row>
    <row r="11188" spans="1:1" x14ac:dyDescent="0.35">
      <c r="A11188" s="1"/>
    </row>
    <row r="11189" spans="1:1" x14ac:dyDescent="0.35">
      <c r="A11189" s="1"/>
    </row>
    <row r="11190" spans="1:1" x14ac:dyDescent="0.35">
      <c r="A11190" s="1"/>
    </row>
    <row r="11191" spans="1:1" x14ac:dyDescent="0.35">
      <c r="A11191" s="1"/>
    </row>
    <row r="11192" spans="1:1" x14ac:dyDescent="0.35">
      <c r="A11192" s="1"/>
    </row>
    <row r="11193" spans="1:1" x14ac:dyDescent="0.35">
      <c r="A11193" s="1"/>
    </row>
    <row r="11194" spans="1:1" x14ac:dyDescent="0.35">
      <c r="A11194" s="1"/>
    </row>
    <row r="11195" spans="1:1" x14ac:dyDescent="0.35">
      <c r="A11195" s="1"/>
    </row>
    <row r="11196" spans="1:1" x14ac:dyDescent="0.35">
      <c r="A11196" s="1"/>
    </row>
    <row r="11197" spans="1:1" x14ac:dyDescent="0.35">
      <c r="A11197" s="1"/>
    </row>
    <row r="11198" spans="1:1" x14ac:dyDescent="0.35">
      <c r="A11198" s="1"/>
    </row>
    <row r="11199" spans="1:1" x14ac:dyDescent="0.35">
      <c r="A11199" s="1"/>
    </row>
    <row r="11200" spans="1:1" x14ac:dyDescent="0.35">
      <c r="A11200" s="1"/>
    </row>
    <row r="11201" spans="1:1" x14ac:dyDescent="0.35">
      <c r="A11201" s="1"/>
    </row>
    <row r="11202" spans="1:1" x14ac:dyDescent="0.35">
      <c r="A11202" s="1"/>
    </row>
    <row r="11203" spans="1:1" x14ac:dyDescent="0.35">
      <c r="A11203" s="1"/>
    </row>
    <row r="11204" spans="1:1" x14ac:dyDescent="0.35">
      <c r="A11204" s="1"/>
    </row>
    <row r="11205" spans="1:1" x14ac:dyDescent="0.35">
      <c r="A11205" s="1"/>
    </row>
    <row r="11206" spans="1:1" x14ac:dyDescent="0.35">
      <c r="A11206" s="1"/>
    </row>
    <row r="11207" spans="1:1" x14ac:dyDescent="0.35">
      <c r="A11207" s="1"/>
    </row>
    <row r="11208" spans="1:1" x14ac:dyDescent="0.35">
      <c r="A11208" s="1"/>
    </row>
    <row r="11209" spans="1:1" x14ac:dyDescent="0.35">
      <c r="A11209" s="1"/>
    </row>
    <row r="11210" spans="1:1" x14ac:dyDescent="0.35">
      <c r="A11210" s="1"/>
    </row>
    <row r="11211" spans="1:1" x14ac:dyDescent="0.35">
      <c r="A11211" s="1"/>
    </row>
    <row r="11212" spans="1:1" x14ac:dyDescent="0.35">
      <c r="A11212" s="1"/>
    </row>
    <row r="11213" spans="1:1" x14ac:dyDescent="0.35">
      <c r="A11213" s="1"/>
    </row>
    <row r="11214" spans="1:1" x14ac:dyDescent="0.35">
      <c r="A11214" s="1"/>
    </row>
    <row r="11215" spans="1:1" x14ac:dyDescent="0.35">
      <c r="A11215" s="1"/>
    </row>
    <row r="11216" spans="1:1" x14ac:dyDescent="0.35">
      <c r="A11216" s="1"/>
    </row>
    <row r="11217" spans="1:1" x14ac:dyDescent="0.35">
      <c r="A11217" s="1"/>
    </row>
    <row r="11218" spans="1:1" x14ac:dyDescent="0.35">
      <c r="A11218" s="1"/>
    </row>
    <row r="11219" spans="1:1" x14ac:dyDescent="0.35">
      <c r="A11219" s="1"/>
    </row>
    <row r="11220" spans="1:1" x14ac:dyDescent="0.35">
      <c r="A11220" s="1"/>
    </row>
    <row r="11221" spans="1:1" x14ac:dyDescent="0.35">
      <c r="A11221" s="1"/>
    </row>
    <row r="11222" spans="1:1" x14ac:dyDescent="0.35">
      <c r="A11222" s="1"/>
    </row>
    <row r="11223" spans="1:1" x14ac:dyDescent="0.35">
      <c r="A11223" s="1"/>
    </row>
    <row r="11224" spans="1:1" x14ac:dyDescent="0.35">
      <c r="A11224" s="1"/>
    </row>
    <row r="11225" spans="1:1" x14ac:dyDescent="0.35">
      <c r="A11225" s="1"/>
    </row>
    <row r="11226" spans="1:1" x14ac:dyDescent="0.35">
      <c r="A11226" s="1"/>
    </row>
    <row r="11227" spans="1:1" x14ac:dyDescent="0.35">
      <c r="A11227" s="1"/>
    </row>
    <row r="11228" spans="1:1" x14ac:dyDescent="0.35">
      <c r="A11228" s="1"/>
    </row>
    <row r="11229" spans="1:1" x14ac:dyDescent="0.35">
      <c r="A11229" s="1"/>
    </row>
    <row r="11230" spans="1:1" x14ac:dyDescent="0.35">
      <c r="A11230" s="1"/>
    </row>
    <row r="11231" spans="1:1" x14ac:dyDescent="0.35">
      <c r="A11231" s="1"/>
    </row>
    <row r="11232" spans="1:1" x14ac:dyDescent="0.35">
      <c r="A11232" s="1"/>
    </row>
    <row r="11233" spans="1:1" x14ac:dyDescent="0.35">
      <c r="A11233" s="1"/>
    </row>
    <row r="11234" spans="1:1" x14ac:dyDescent="0.35">
      <c r="A11234" s="1"/>
    </row>
    <row r="11235" spans="1:1" x14ac:dyDescent="0.35">
      <c r="A11235" s="1"/>
    </row>
    <row r="11236" spans="1:1" x14ac:dyDescent="0.35">
      <c r="A11236" s="1"/>
    </row>
    <row r="11237" spans="1:1" x14ac:dyDescent="0.35">
      <c r="A11237" s="1"/>
    </row>
    <row r="11238" spans="1:1" x14ac:dyDescent="0.35">
      <c r="A11238" s="1"/>
    </row>
    <row r="11239" spans="1:1" x14ac:dyDescent="0.35">
      <c r="A11239" s="1"/>
    </row>
    <row r="11240" spans="1:1" x14ac:dyDescent="0.35">
      <c r="A11240" s="1"/>
    </row>
    <row r="11241" spans="1:1" x14ac:dyDescent="0.35">
      <c r="A11241" s="1"/>
    </row>
    <row r="11242" spans="1:1" x14ac:dyDescent="0.35">
      <c r="A11242" s="1"/>
    </row>
    <row r="11243" spans="1:1" x14ac:dyDescent="0.35">
      <c r="A11243" s="1"/>
    </row>
    <row r="11244" spans="1:1" x14ac:dyDescent="0.35">
      <c r="A11244" s="1"/>
    </row>
    <row r="11245" spans="1:1" x14ac:dyDescent="0.35">
      <c r="A11245" s="1"/>
    </row>
    <row r="11246" spans="1:1" x14ac:dyDescent="0.35">
      <c r="A11246" s="1"/>
    </row>
    <row r="11247" spans="1:1" x14ac:dyDescent="0.35">
      <c r="A11247" s="1"/>
    </row>
    <row r="11248" spans="1:1" x14ac:dyDescent="0.35">
      <c r="A11248" s="1"/>
    </row>
    <row r="11249" spans="1:1" x14ac:dyDescent="0.35">
      <c r="A11249" s="1"/>
    </row>
    <row r="11250" spans="1:1" x14ac:dyDescent="0.35">
      <c r="A11250" s="1"/>
    </row>
    <row r="11251" spans="1:1" x14ac:dyDescent="0.35">
      <c r="A11251" s="1"/>
    </row>
    <row r="11252" spans="1:1" x14ac:dyDescent="0.35">
      <c r="A11252" s="1"/>
    </row>
    <row r="11253" spans="1:1" x14ac:dyDescent="0.35">
      <c r="A11253" s="1"/>
    </row>
    <row r="11254" spans="1:1" x14ac:dyDescent="0.35">
      <c r="A11254" s="1"/>
    </row>
    <row r="11255" spans="1:1" x14ac:dyDescent="0.35">
      <c r="A11255" s="1"/>
    </row>
    <row r="11256" spans="1:1" x14ac:dyDescent="0.35">
      <c r="A11256" s="1"/>
    </row>
    <row r="11257" spans="1:1" x14ac:dyDescent="0.35">
      <c r="A11257" s="1"/>
    </row>
    <row r="11258" spans="1:1" x14ac:dyDescent="0.35">
      <c r="A11258" s="1"/>
    </row>
    <row r="11259" spans="1:1" x14ac:dyDescent="0.35">
      <c r="A11259" s="1"/>
    </row>
    <row r="11260" spans="1:1" x14ac:dyDescent="0.35">
      <c r="A11260" s="1"/>
    </row>
    <row r="11261" spans="1:1" x14ac:dyDescent="0.35">
      <c r="A11261" s="1"/>
    </row>
    <row r="11262" spans="1:1" x14ac:dyDescent="0.35">
      <c r="A11262" s="1"/>
    </row>
    <row r="11263" spans="1:1" x14ac:dyDescent="0.35">
      <c r="A11263" s="1"/>
    </row>
    <row r="11264" spans="1:1" x14ac:dyDescent="0.35">
      <c r="A11264" s="1"/>
    </row>
    <row r="11265" spans="1:1" x14ac:dyDescent="0.35">
      <c r="A11265" s="1"/>
    </row>
    <row r="11266" spans="1:1" x14ac:dyDescent="0.35">
      <c r="A11266" s="1"/>
    </row>
    <row r="11267" spans="1:1" x14ac:dyDescent="0.35">
      <c r="A11267" s="1"/>
    </row>
    <row r="11268" spans="1:1" x14ac:dyDescent="0.35">
      <c r="A11268" s="1"/>
    </row>
    <row r="11269" spans="1:1" x14ac:dyDescent="0.35">
      <c r="A11269" s="1"/>
    </row>
    <row r="11270" spans="1:1" x14ac:dyDescent="0.35">
      <c r="A11270" s="1"/>
    </row>
    <row r="11271" spans="1:1" x14ac:dyDescent="0.35">
      <c r="A11271" s="1"/>
    </row>
    <row r="11272" spans="1:1" x14ac:dyDescent="0.35">
      <c r="A11272" s="1"/>
    </row>
    <row r="11273" spans="1:1" x14ac:dyDescent="0.35">
      <c r="A11273" s="1"/>
    </row>
    <row r="11274" spans="1:1" x14ac:dyDescent="0.35">
      <c r="A11274" s="1"/>
    </row>
    <row r="11275" spans="1:1" x14ac:dyDescent="0.35">
      <c r="A11275" s="1"/>
    </row>
    <row r="11276" spans="1:1" x14ac:dyDescent="0.35">
      <c r="A11276" s="1"/>
    </row>
    <row r="11277" spans="1:1" x14ac:dyDescent="0.35">
      <c r="A11277" s="1"/>
    </row>
    <row r="11278" spans="1:1" x14ac:dyDescent="0.35">
      <c r="A11278" s="1"/>
    </row>
    <row r="11279" spans="1:1" x14ac:dyDescent="0.35">
      <c r="A11279" s="1"/>
    </row>
    <row r="11280" spans="1:1" x14ac:dyDescent="0.35">
      <c r="A11280" s="1"/>
    </row>
    <row r="11281" spans="1:1" x14ac:dyDescent="0.35">
      <c r="A11281" s="1"/>
    </row>
    <row r="11282" spans="1:1" x14ac:dyDescent="0.35">
      <c r="A11282" s="1"/>
    </row>
    <row r="11283" spans="1:1" x14ac:dyDescent="0.35">
      <c r="A11283" s="1"/>
    </row>
    <row r="11284" spans="1:1" x14ac:dyDescent="0.35">
      <c r="A11284" s="1"/>
    </row>
    <row r="11285" spans="1:1" x14ac:dyDescent="0.35">
      <c r="A11285" s="1"/>
    </row>
    <row r="11286" spans="1:1" x14ac:dyDescent="0.35">
      <c r="A11286" s="1"/>
    </row>
    <row r="11287" spans="1:1" x14ac:dyDescent="0.35">
      <c r="A11287" s="1"/>
    </row>
    <row r="11288" spans="1:1" x14ac:dyDescent="0.35">
      <c r="A11288" s="1"/>
    </row>
    <row r="11289" spans="1:1" x14ac:dyDescent="0.35">
      <c r="A11289" s="1"/>
    </row>
    <row r="11290" spans="1:1" x14ac:dyDescent="0.35">
      <c r="A11290" s="1"/>
    </row>
    <row r="11291" spans="1:1" x14ac:dyDescent="0.35">
      <c r="A11291" s="1"/>
    </row>
    <row r="11292" spans="1:1" x14ac:dyDescent="0.35">
      <c r="A11292" s="1"/>
    </row>
    <row r="11293" spans="1:1" x14ac:dyDescent="0.35">
      <c r="A11293" s="1"/>
    </row>
    <row r="11294" spans="1:1" x14ac:dyDescent="0.35">
      <c r="A11294" s="1"/>
    </row>
    <row r="11295" spans="1:1" x14ac:dyDescent="0.35">
      <c r="A11295" s="1"/>
    </row>
    <row r="11296" spans="1:1" x14ac:dyDescent="0.35">
      <c r="A11296" s="1"/>
    </row>
    <row r="11297" spans="1:1" x14ac:dyDescent="0.35">
      <c r="A11297" s="1"/>
    </row>
    <row r="11298" spans="1:1" x14ac:dyDescent="0.35">
      <c r="A11298" s="1"/>
    </row>
    <row r="11299" spans="1:1" x14ac:dyDescent="0.35">
      <c r="A11299" s="1"/>
    </row>
    <row r="11300" spans="1:1" x14ac:dyDescent="0.35">
      <c r="A11300" s="1"/>
    </row>
    <row r="11301" spans="1:1" x14ac:dyDescent="0.35">
      <c r="A11301" s="1"/>
    </row>
    <row r="11302" spans="1:1" x14ac:dyDescent="0.35">
      <c r="A11302" s="1"/>
    </row>
    <row r="11303" spans="1:1" x14ac:dyDescent="0.35">
      <c r="A11303" s="1"/>
    </row>
    <row r="11304" spans="1:1" x14ac:dyDescent="0.35">
      <c r="A11304" s="1"/>
    </row>
    <row r="11305" spans="1:1" x14ac:dyDescent="0.35">
      <c r="A11305" s="1"/>
    </row>
    <row r="11306" spans="1:1" x14ac:dyDescent="0.35">
      <c r="A11306" s="1"/>
    </row>
    <row r="11307" spans="1:1" x14ac:dyDescent="0.35">
      <c r="A11307" s="1"/>
    </row>
    <row r="11308" spans="1:1" x14ac:dyDescent="0.35">
      <c r="A11308" s="1"/>
    </row>
    <row r="11309" spans="1:1" x14ac:dyDescent="0.35">
      <c r="A11309" s="1"/>
    </row>
    <row r="11310" spans="1:1" x14ac:dyDescent="0.35">
      <c r="A11310" s="1"/>
    </row>
    <row r="11311" spans="1:1" x14ac:dyDescent="0.35">
      <c r="A11311" s="1"/>
    </row>
    <row r="11312" spans="1:1" x14ac:dyDescent="0.35">
      <c r="A11312" s="1"/>
    </row>
    <row r="11313" spans="1:1" x14ac:dyDescent="0.35">
      <c r="A11313" s="1"/>
    </row>
    <row r="11314" spans="1:1" x14ac:dyDescent="0.35">
      <c r="A11314" s="1"/>
    </row>
    <row r="11315" spans="1:1" x14ac:dyDescent="0.35">
      <c r="A11315" s="1"/>
    </row>
    <row r="11316" spans="1:1" x14ac:dyDescent="0.35">
      <c r="A11316" s="1"/>
    </row>
    <row r="11317" spans="1:1" x14ac:dyDescent="0.35">
      <c r="A11317" s="1"/>
    </row>
    <row r="11318" spans="1:1" x14ac:dyDescent="0.35">
      <c r="A11318" s="1"/>
    </row>
    <row r="11319" spans="1:1" x14ac:dyDescent="0.35">
      <c r="A11319" s="1"/>
    </row>
    <row r="11320" spans="1:1" x14ac:dyDescent="0.35">
      <c r="A11320" s="1"/>
    </row>
    <row r="11321" spans="1:1" x14ac:dyDescent="0.35">
      <c r="A11321" s="1"/>
    </row>
    <row r="11322" spans="1:1" x14ac:dyDescent="0.35">
      <c r="A11322" s="1"/>
    </row>
    <row r="11323" spans="1:1" x14ac:dyDescent="0.35">
      <c r="A11323" s="1"/>
    </row>
    <row r="11324" spans="1:1" x14ac:dyDescent="0.35">
      <c r="A11324" s="1"/>
    </row>
    <row r="11325" spans="1:1" x14ac:dyDescent="0.35">
      <c r="A11325" s="1"/>
    </row>
    <row r="11326" spans="1:1" x14ac:dyDescent="0.35">
      <c r="A11326" s="1"/>
    </row>
    <row r="11327" spans="1:1" x14ac:dyDescent="0.35">
      <c r="A11327" s="1"/>
    </row>
    <row r="11328" spans="1:1" x14ac:dyDescent="0.35">
      <c r="A11328" s="1"/>
    </row>
    <row r="11329" spans="1:1" x14ac:dyDescent="0.35">
      <c r="A11329" s="1"/>
    </row>
    <row r="11330" spans="1:1" x14ac:dyDescent="0.35">
      <c r="A11330" s="1"/>
    </row>
    <row r="11331" spans="1:1" x14ac:dyDescent="0.35">
      <c r="A11331" s="1"/>
    </row>
    <row r="11332" spans="1:1" x14ac:dyDescent="0.35">
      <c r="A11332" s="1"/>
    </row>
    <row r="11333" spans="1:1" x14ac:dyDescent="0.35">
      <c r="A11333" s="1"/>
    </row>
    <row r="11334" spans="1:1" x14ac:dyDescent="0.35">
      <c r="A11334" s="1"/>
    </row>
    <row r="11335" spans="1:1" x14ac:dyDescent="0.35">
      <c r="A11335" s="1"/>
    </row>
    <row r="11336" spans="1:1" x14ac:dyDescent="0.35">
      <c r="A11336" s="1"/>
    </row>
    <row r="11337" spans="1:1" x14ac:dyDescent="0.35">
      <c r="A11337" s="1"/>
    </row>
    <row r="11338" spans="1:1" x14ac:dyDescent="0.35">
      <c r="A11338" s="1"/>
    </row>
    <row r="11339" spans="1:1" x14ac:dyDescent="0.35">
      <c r="A11339" s="1"/>
    </row>
    <row r="11340" spans="1:1" x14ac:dyDescent="0.35">
      <c r="A11340" s="1"/>
    </row>
    <row r="11341" spans="1:1" x14ac:dyDescent="0.35">
      <c r="A11341" s="1"/>
    </row>
    <row r="11342" spans="1:1" x14ac:dyDescent="0.35">
      <c r="A11342" s="1"/>
    </row>
    <row r="11343" spans="1:1" x14ac:dyDescent="0.35">
      <c r="A11343" s="1"/>
    </row>
    <row r="11344" spans="1:1" x14ac:dyDescent="0.35">
      <c r="A11344" s="1"/>
    </row>
    <row r="11345" spans="1:1" x14ac:dyDescent="0.35">
      <c r="A11345" s="1"/>
    </row>
    <row r="11346" spans="1:1" x14ac:dyDescent="0.35">
      <c r="A11346" s="1"/>
    </row>
    <row r="11347" spans="1:1" x14ac:dyDescent="0.35">
      <c r="A11347" s="1"/>
    </row>
    <row r="11348" spans="1:1" x14ac:dyDescent="0.35">
      <c r="A11348" s="1"/>
    </row>
    <row r="11349" spans="1:1" x14ac:dyDescent="0.35">
      <c r="A11349" s="1"/>
    </row>
    <row r="11350" spans="1:1" x14ac:dyDescent="0.35">
      <c r="A11350" s="1"/>
    </row>
    <row r="11351" spans="1:1" x14ac:dyDescent="0.35">
      <c r="A11351" s="1"/>
    </row>
    <row r="11352" spans="1:1" x14ac:dyDescent="0.35">
      <c r="A11352" s="1"/>
    </row>
    <row r="11353" spans="1:1" x14ac:dyDescent="0.35">
      <c r="A11353" s="1"/>
    </row>
    <row r="11354" spans="1:1" x14ac:dyDescent="0.35">
      <c r="A11354" s="1"/>
    </row>
    <row r="11355" spans="1:1" x14ac:dyDescent="0.35">
      <c r="A11355" s="1"/>
    </row>
    <row r="11356" spans="1:1" x14ac:dyDescent="0.35">
      <c r="A11356" s="1"/>
    </row>
    <row r="11357" spans="1:1" x14ac:dyDescent="0.35">
      <c r="A11357" s="1"/>
    </row>
    <row r="11358" spans="1:1" x14ac:dyDescent="0.35">
      <c r="A11358" s="1"/>
    </row>
    <row r="11359" spans="1:1" x14ac:dyDescent="0.35">
      <c r="A11359" s="1"/>
    </row>
    <row r="11360" spans="1:1" x14ac:dyDescent="0.35">
      <c r="A11360" s="1"/>
    </row>
    <row r="11361" spans="1:1" x14ac:dyDescent="0.35">
      <c r="A11361" s="1"/>
    </row>
    <row r="11362" spans="1:1" x14ac:dyDescent="0.35">
      <c r="A11362" s="1"/>
    </row>
    <row r="11363" spans="1:1" x14ac:dyDescent="0.35">
      <c r="A11363" s="1"/>
    </row>
    <row r="11364" spans="1:1" x14ac:dyDescent="0.35">
      <c r="A11364" s="1"/>
    </row>
    <row r="11365" spans="1:1" x14ac:dyDescent="0.35">
      <c r="A11365" s="1"/>
    </row>
    <row r="11366" spans="1:1" x14ac:dyDescent="0.35">
      <c r="A11366" s="1"/>
    </row>
    <row r="11367" spans="1:1" x14ac:dyDescent="0.35">
      <c r="A11367" s="1"/>
    </row>
    <row r="11368" spans="1:1" x14ac:dyDescent="0.35">
      <c r="A11368" s="1"/>
    </row>
    <row r="11369" spans="1:1" x14ac:dyDescent="0.35">
      <c r="A11369" s="1"/>
    </row>
    <row r="11370" spans="1:1" x14ac:dyDescent="0.35">
      <c r="A11370" s="1"/>
    </row>
    <row r="11371" spans="1:1" x14ac:dyDescent="0.35">
      <c r="A11371" s="1"/>
    </row>
    <row r="11372" spans="1:1" x14ac:dyDescent="0.35">
      <c r="A11372" s="1"/>
    </row>
    <row r="11373" spans="1:1" x14ac:dyDescent="0.35">
      <c r="A11373" s="1"/>
    </row>
    <row r="11374" spans="1:1" x14ac:dyDescent="0.35">
      <c r="A11374" s="1"/>
    </row>
    <row r="11375" spans="1:1" x14ac:dyDescent="0.35">
      <c r="A11375" s="1"/>
    </row>
    <row r="11376" spans="1:1" x14ac:dyDescent="0.35">
      <c r="A11376" s="1"/>
    </row>
    <row r="11377" spans="1:1" x14ac:dyDescent="0.35">
      <c r="A11377" s="1"/>
    </row>
    <row r="11378" spans="1:1" x14ac:dyDescent="0.35">
      <c r="A11378" s="1"/>
    </row>
    <row r="11379" spans="1:1" x14ac:dyDescent="0.35">
      <c r="A11379" s="1"/>
    </row>
    <row r="11380" spans="1:1" x14ac:dyDescent="0.35">
      <c r="A11380" s="1"/>
    </row>
    <row r="11381" spans="1:1" x14ac:dyDescent="0.35">
      <c r="A11381" s="1"/>
    </row>
    <row r="11382" spans="1:1" x14ac:dyDescent="0.35">
      <c r="A11382" s="1"/>
    </row>
    <row r="11383" spans="1:1" x14ac:dyDescent="0.35">
      <c r="A11383" s="1"/>
    </row>
    <row r="11384" spans="1:1" x14ac:dyDescent="0.35">
      <c r="A11384" s="1"/>
    </row>
    <row r="11385" spans="1:1" x14ac:dyDescent="0.35">
      <c r="A11385" s="1"/>
    </row>
    <row r="11386" spans="1:1" x14ac:dyDescent="0.35">
      <c r="A11386" s="1"/>
    </row>
    <row r="11387" spans="1:1" x14ac:dyDescent="0.35">
      <c r="A11387" s="1"/>
    </row>
    <row r="11388" spans="1:1" x14ac:dyDescent="0.35">
      <c r="A11388" s="1"/>
    </row>
    <row r="11389" spans="1:1" x14ac:dyDescent="0.35">
      <c r="A11389" s="1"/>
    </row>
    <row r="11390" spans="1:1" x14ac:dyDescent="0.35">
      <c r="A11390" s="1"/>
    </row>
    <row r="11391" spans="1:1" x14ac:dyDescent="0.35">
      <c r="A11391" s="1"/>
    </row>
    <row r="11392" spans="1:1" x14ac:dyDescent="0.35">
      <c r="A11392" s="1"/>
    </row>
    <row r="11393" spans="1:1" x14ac:dyDescent="0.35">
      <c r="A11393" s="1"/>
    </row>
    <row r="11394" spans="1:1" x14ac:dyDescent="0.35">
      <c r="A11394" s="1"/>
    </row>
    <row r="11395" spans="1:1" x14ac:dyDescent="0.35">
      <c r="A11395" s="1"/>
    </row>
    <row r="11396" spans="1:1" x14ac:dyDescent="0.35">
      <c r="A11396" s="1"/>
    </row>
    <row r="11397" spans="1:1" x14ac:dyDescent="0.35">
      <c r="A11397" s="1"/>
    </row>
    <row r="11398" spans="1:1" x14ac:dyDescent="0.35">
      <c r="A11398" s="1"/>
    </row>
    <row r="11399" spans="1:1" x14ac:dyDescent="0.35">
      <c r="A11399" s="1"/>
    </row>
    <row r="11400" spans="1:1" x14ac:dyDescent="0.35">
      <c r="A11400" s="1"/>
    </row>
    <row r="11401" spans="1:1" x14ac:dyDescent="0.35">
      <c r="A11401" s="1"/>
    </row>
    <row r="11402" spans="1:1" x14ac:dyDescent="0.35">
      <c r="A11402" s="1"/>
    </row>
    <row r="11403" spans="1:1" x14ac:dyDescent="0.35">
      <c r="A11403" s="1"/>
    </row>
    <row r="11404" spans="1:1" x14ac:dyDescent="0.35">
      <c r="A11404" s="1"/>
    </row>
    <row r="11405" spans="1:1" x14ac:dyDescent="0.35">
      <c r="A11405" s="1"/>
    </row>
    <row r="11406" spans="1:1" x14ac:dyDescent="0.35">
      <c r="A11406" s="1"/>
    </row>
    <row r="11407" spans="1:1" x14ac:dyDescent="0.35">
      <c r="A11407" s="1"/>
    </row>
    <row r="11408" spans="1:1" x14ac:dyDescent="0.35">
      <c r="A11408" s="1"/>
    </row>
    <row r="11409" spans="1:1" x14ac:dyDescent="0.35">
      <c r="A11409" s="1"/>
    </row>
    <row r="11410" spans="1:1" x14ac:dyDescent="0.35">
      <c r="A11410" s="1"/>
    </row>
    <row r="11411" spans="1:1" x14ac:dyDescent="0.35">
      <c r="A11411" s="1"/>
    </row>
    <row r="11412" spans="1:1" x14ac:dyDescent="0.35">
      <c r="A11412" s="1"/>
    </row>
    <row r="11413" spans="1:1" x14ac:dyDescent="0.35">
      <c r="A11413" s="1"/>
    </row>
    <row r="11414" spans="1:1" x14ac:dyDescent="0.35">
      <c r="A11414" s="1"/>
    </row>
    <row r="11415" spans="1:1" x14ac:dyDescent="0.35">
      <c r="A11415" s="1"/>
    </row>
    <row r="11416" spans="1:1" x14ac:dyDescent="0.35">
      <c r="A11416" s="1"/>
    </row>
    <row r="11417" spans="1:1" x14ac:dyDescent="0.35">
      <c r="A11417" s="1"/>
    </row>
    <row r="11418" spans="1:1" x14ac:dyDescent="0.35">
      <c r="A11418" s="1"/>
    </row>
    <row r="11419" spans="1:1" x14ac:dyDescent="0.35">
      <c r="A11419" s="1"/>
    </row>
    <row r="11420" spans="1:1" x14ac:dyDescent="0.35">
      <c r="A11420" s="1"/>
    </row>
    <row r="11421" spans="1:1" x14ac:dyDescent="0.35">
      <c r="A11421" s="1"/>
    </row>
    <row r="11422" spans="1:1" x14ac:dyDescent="0.35">
      <c r="A11422" s="1"/>
    </row>
    <row r="11423" spans="1:1" x14ac:dyDescent="0.35">
      <c r="A11423" s="1"/>
    </row>
    <row r="11424" spans="1:1" x14ac:dyDescent="0.35">
      <c r="A11424" s="1"/>
    </row>
    <row r="11425" spans="1:1" x14ac:dyDescent="0.35">
      <c r="A11425" s="1"/>
    </row>
    <row r="11426" spans="1:1" x14ac:dyDescent="0.35">
      <c r="A11426" s="1"/>
    </row>
    <row r="11427" spans="1:1" x14ac:dyDescent="0.35">
      <c r="A11427" s="1"/>
    </row>
    <row r="11428" spans="1:1" x14ac:dyDescent="0.35">
      <c r="A11428" s="1"/>
    </row>
    <row r="11429" spans="1:1" x14ac:dyDescent="0.35">
      <c r="A11429" s="1"/>
    </row>
    <row r="11430" spans="1:1" x14ac:dyDescent="0.35">
      <c r="A11430" s="1"/>
    </row>
    <row r="11431" spans="1:1" x14ac:dyDescent="0.35">
      <c r="A11431" s="1"/>
    </row>
    <row r="11432" spans="1:1" x14ac:dyDescent="0.35">
      <c r="A11432" s="1"/>
    </row>
    <row r="11433" spans="1:1" x14ac:dyDescent="0.35">
      <c r="A11433" s="1"/>
    </row>
    <row r="11434" spans="1:1" x14ac:dyDescent="0.35">
      <c r="A11434" s="1"/>
    </row>
    <row r="11435" spans="1:1" x14ac:dyDescent="0.35">
      <c r="A11435" s="1"/>
    </row>
    <row r="11436" spans="1:1" x14ac:dyDescent="0.35">
      <c r="A11436" s="1"/>
    </row>
    <row r="11437" spans="1:1" x14ac:dyDescent="0.35">
      <c r="A11437" s="1"/>
    </row>
    <row r="11438" spans="1:1" x14ac:dyDescent="0.35">
      <c r="A11438" s="1"/>
    </row>
    <row r="11439" spans="1:1" x14ac:dyDescent="0.35">
      <c r="A11439" s="1"/>
    </row>
    <row r="11440" spans="1:1" x14ac:dyDescent="0.35">
      <c r="A11440" s="1"/>
    </row>
    <row r="11441" spans="1:1" x14ac:dyDescent="0.35">
      <c r="A11441" s="1"/>
    </row>
    <row r="11442" spans="1:1" x14ac:dyDescent="0.35">
      <c r="A11442" s="1"/>
    </row>
    <row r="11443" spans="1:1" x14ac:dyDescent="0.35">
      <c r="A11443" s="1"/>
    </row>
    <row r="11444" spans="1:1" x14ac:dyDescent="0.35">
      <c r="A11444" s="1"/>
    </row>
    <row r="11445" spans="1:1" x14ac:dyDescent="0.35">
      <c r="A11445" s="1"/>
    </row>
    <row r="11446" spans="1:1" x14ac:dyDescent="0.35">
      <c r="A11446" s="1"/>
    </row>
    <row r="11447" spans="1:1" x14ac:dyDescent="0.35">
      <c r="A11447" s="1"/>
    </row>
    <row r="11448" spans="1:1" x14ac:dyDescent="0.35">
      <c r="A11448" s="1"/>
    </row>
    <row r="11449" spans="1:1" x14ac:dyDescent="0.35">
      <c r="A11449" s="1"/>
    </row>
    <row r="11450" spans="1:1" x14ac:dyDescent="0.35">
      <c r="A11450" s="1"/>
    </row>
    <row r="11451" spans="1:1" x14ac:dyDescent="0.35">
      <c r="A11451" s="1"/>
    </row>
    <row r="11452" spans="1:1" x14ac:dyDescent="0.35">
      <c r="A11452" s="1"/>
    </row>
    <row r="11453" spans="1:1" x14ac:dyDescent="0.35">
      <c r="A11453" s="1"/>
    </row>
    <row r="11454" spans="1:1" x14ac:dyDescent="0.35">
      <c r="A11454" s="1"/>
    </row>
    <row r="11455" spans="1:1" x14ac:dyDescent="0.35">
      <c r="A11455" s="1"/>
    </row>
    <row r="11456" spans="1:1" x14ac:dyDescent="0.35">
      <c r="A11456" s="1"/>
    </row>
    <row r="11457" spans="1:1" x14ac:dyDescent="0.35">
      <c r="A11457" s="1"/>
    </row>
    <row r="11458" spans="1:1" x14ac:dyDescent="0.35">
      <c r="A11458" s="1"/>
    </row>
    <row r="11459" spans="1:1" x14ac:dyDescent="0.35">
      <c r="A11459" s="1"/>
    </row>
    <row r="11460" spans="1:1" x14ac:dyDescent="0.35">
      <c r="A11460" s="1"/>
    </row>
    <row r="11461" spans="1:1" x14ac:dyDescent="0.35">
      <c r="A11461" s="1"/>
    </row>
    <row r="11462" spans="1:1" x14ac:dyDescent="0.35">
      <c r="A11462" s="1"/>
    </row>
    <row r="11463" spans="1:1" x14ac:dyDescent="0.35">
      <c r="A11463" s="1"/>
    </row>
    <row r="11464" spans="1:1" x14ac:dyDescent="0.35">
      <c r="A11464" s="1"/>
    </row>
    <row r="11465" spans="1:1" x14ac:dyDescent="0.35">
      <c r="A11465" s="1"/>
    </row>
    <row r="11466" spans="1:1" x14ac:dyDescent="0.35">
      <c r="A11466" s="1"/>
    </row>
    <row r="11467" spans="1:1" x14ac:dyDescent="0.35">
      <c r="A11467" s="1"/>
    </row>
    <row r="11468" spans="1:1" x14ac:dyDescent="0.35">
      <c r="A11468" s="1"/>
    </row>
    <row r="11469" spans="1:1" x14ac:dyDescent="0.35">
      <c r="A11469" s="1"/>
    </row>
    <row r="11470" spans="1:1" x14ac:dyDescent="0.35">
      <c r="A11470" s="1"/>
    </row>
    <row r="11471" spans="1:1" x14ac:dyDescent="0.35">
      <c r="A11471" s="1"/>
    </row>
    <row r="11472" spans="1:1" x14ac:dyDescent="0.35">
      <c r="A11472" s="1"/>
    </row>
    <row r="11473" spans="1:1" x14ac:dyDescent="0.35">
      <c r="A11473" s="1"/>
    </row>
    <row r="11474" spans="1:1" x14ac:dyDescent="0.35">
      <c r="A11474" s="1"/>
    </row>
    <row r="11475" spans="1:1" x14ac:dyDescent="0.35">
      <c r="A11475" s="1"/>
    </row>
    <row r="11476" spans="1:1" x14ac:dyDescent="0.35">
      <c r="A11476" s="1"/>
    </row>
    <row r="11477" spans="1:1" x14ac:dyDescent="0.35">
      <c r="A11477" s="1"/>
    </row>
    <row r="11478" spans="1:1" x14ac:dyDescent="0.35">
      <c r="A11478" s="1"/>
    </row>
    <row r="11479" spans="1:1" x14ac:dyDescent="0.35">
      <c r="A11479" s="1"/>
    </row>
    <row r="11480" spans="1:1" x14ac:dyDescent="0.35">
      <c r="A11480" s="1"/>
    </row>
    <row r="11481" spans="1:1" x14ac:dyDescent="0.35">
      <c r="A11481" s="1"/>
    </row>
    <row r="11482" spans="1:1" x14ac:dyDescent="0.35">
      <c r="A11482" s="1"/>
    </row>
    <row r="11483" spans="1:1" x14ac:dyDescent="0.35">
      <c r="A11483" s="1"/>
    </row>
    <row r="11484" spans="1:1" x14ac:dyDescent="0.35">
      <c r="A11484" s="1"/>
    </row>
    <row r="11485" spans="1:1" x14ac:dyDescent="0.35">
      <c r="A11485" s="1"/>
    </row>
    <row r="11486" spans="1:1" x14ac:dyDescent="0.35">
      <c r="A11486" s="1"/>
    </row>
    <row r="11487" spans="1:1" x14ac:dyDescent="0.35">
      <c r="A11487" s="1"/>
    </row>
    <row r="11488" spans="1:1" x14ac:dyDescent="0.35">
      <c r="A11488" s="1"/>
    </row>
    <row r="11489" spans="1:1" x14ac:dyDescent="0.35">
      <c r="A11489" s="1"/>
    </row>
    <row r="11490" spans="1:1" x14ac:dyDescent="0.35">
      <c r="A11490" s="1"/>
    </row>
    <row r="11491" spans="1:1" x14ac:dyDescent="0.35">
      <c r="A11491" s="1"/>
    </row>
    <row r="11492" spans="1:1" x14ac:dyDescent="0.35">
      <c r="A11492" s="1"/>
    </row>
    <row r="11493" spans="1:1" x14ac:dyDescent="0.35">
      <c r="A11493" s="1"/>
    </row>
    <row r="11494" spans="1:1" x14ac:dyDescent="0.35">
      <c r="A11494" s="1"/>
    </row>
    <row r="11495" spans="1:1" x14ac:dyDescent="0.35">
      <c r="A11495" s="1"/>
    </row>
    <row r="11496" spans="1:1" x14ac:dyDescent="0.35">
      <c r="A11496" s="1"/>
    </row>
    <row r="11497" spans="1:1" x14ac:dyDescent="0.35">
      <c r="A11497" s="1"/>
    </row>
    <row r="11498" spans="1:1" x14ac:dyDescent="0.35">
      <c r="A11498" s="1"/>
    </row>
    <row r="11499" spans="1:1" x14ac:dyDescent="0.35">
      <c r="A11499" s="1"/>
    </row>
    <row r="11500" spans="1:1" x14ac:dyDescent="0.35">
      <c r="A11500" s="1"/>
    </row>
    <row r="11501" spans="1:1" x14ac:dyDescent="0.35">
      <c r="A11501" s="1"/>
    </row>
    <row r="11502" spans="1:1" x14ac:dyDescent="0.35">
      <c r="A11502" s="1"/>
    </row>
    <row r="11503" spans="1:1" x14ac:dyDescent="0.35">
      <c r="A11503" s="1"/>
    </row>
    <row r="11504" spans="1:1" x14ac:dyDescent="0.35">
      <c r="A11504" s="1"/>
    </row>
    <row r="11505" spans="1:1" x14ac:dyDescent="0.35">
      <c r="A11505" s="1"/>
    </row>
    <row r="11506" spans="1:1" x14ac:dyDescent="0.35">
      <c r="A11506" s="1"/>
    </row>
    <row r="11507" spans="1:1" x14ac:dyDescent="0.35">
      <c r="A11507" s="1"/>
    </row>
    <row r="11508" spans="1:1" x14ac:dyDescent="0.35">
      <c r="A11508" s="1"/>
    </row>
    <row r="11509" spans="1:1" x14ac:dyDescent="0.35">
      <c r="A11509" s="1"/>
    </row>
    <row r="11510" spans="1:1" x14ac:dyDescent="0.35">
      <c r="A11510" s="1"/>
    </row>
    <row r="11511" spans="1:1" x14ac:dyDescent="0.35">
      <c r="A11511" s="1"/>
    </row>
    <row r="11512" spans="1:1" x14ac:dyDescent="0.35">
      <c r="A11512" s="1"/>
    </row>
    <row r="11513" spans="1:1" x14ac:dyDescent="0.35">
      <c r="A11513" s="1"/>
    </row>
    <row r="11514" spans="1:1" x14ac:dyDescent="0.35">
      <c r="A11514" s="1"/>
    </row>
    <row r="11515" spans="1:1" x14ac:dyDescent="0.35">
      <c r="A11515" s="1"/>
    </row>
    <row r="11516" spans="1:1" x14ac:dyDescent="0.35">
      <c r="A11516" s="1"/>
    </row>
    <row r="11517" spans="1:1" x14ac:dyDescent="0.35">
      <c r="A11517" s="1"/>
    </row>
    <row r="11518" spans="1:1" x14ac:dyDescent="0.35">
      <c r="A11518" s="1"/>
    </row>
    <row r="11519" spans="1:1" x14ac:dyDescent="0.35">
      <c r="A11519" s="1"/>
    </row>
    <row r="11520" spans="1:1" x14ac:dyDescent="0.35">
      <c r="A11520" s="1"/>
    </row>
    <row r="11521" spans="1:1" x14ac:dyDescent="0.35">
      <c r="A11521" s="1"/>
    </row>
    <row r="11522" spans="1:1" x14ac:dyDescent="0.35">
      <c r="A11522" s="1"/>
    </row>
    <row r="11523" spans="1:1" x14ac:dyDescent="0.35">
      <c r="A11523" s="1"/>
    </row>
    <row r="11524" spans="1:1" x14ac:dyDescent="0.35">
      <c r="A11524" s="1"/>
    </row>
    <row r="11525" spans="1:1" x14ac:dyDescent="0.35">
      <c r="A11525" s="1"/>
    </row>
    <row r="11526" spans="1:1" x14ac:dyDescent="0.35">
      <c r="A11526" s="1"/>
    </row>
    <row r="11527" spans="1:1" x14ac:dyDescent="0.35">
      <c r="A11527" s="1"/>
    </row>
    <row r="11528" spans="1:1" x14ac:dyDescent="0.35">
      <c r="A11528" s="1"/>
    </row>
    <row r="11529" spans="1:1" x14ac:dyDescent="0.35">
      <c r="A11529" s="1"/>
    </row>
    <row r="11530" spans="1:1" x14ac:dyDescent="0.35">
      <c r="A11530" s="1"/>
    </row>
    <row r="11531" spans="1:1" x14ac:dyDescent="0.35">
      <c r="A11531" s="1"/>
    </row>
    <row r="11532" spans="1:1" x14ac:dyDescent="0.35">
      <c r="A11532" s="1"/>
    </row>
    <row r="11533" spans="1:1" x14ac:dyDescent="0.35">
      <c r="A11533" s="1"/>
    </row>
    <row r="11534" spans="1:1" x14ac:dyDescent="0.35">
      <c r="A11534" s="1"/>
    </row>
    <row r="11535" spans="1:1" x14ac:dyDescent="0.35">
      <c r="A11535" s="1"/>
    </row>
    <row r="11536" spans="1:1" x14ac:dyDescent="0.35">
      <c r="A11536" s="1"/>
    </row>
    <row r="11537" spans="1:1" x14ac:dyDescent="0.35">
      <c r="A11537" s="1"/>
    </row>
    <row r="11538" spans="1:1" x14ac:dyDescent="0.35">
      <c r="A11538" s="1"/>
    </row>
    <row r="11539" spans="1:1" x14ac:dyDescent="0.35">
      <c r="A11539" s="1"/>
    </row>
    <row r="11540" spans="1:1" x14ac:dyDescent="0.35">
      <c r="A11540" s="1"/>
    </row>
    <row r="11541" spans="1:1" x14ac:dyDescent="0.35">
      <c r="A11541" s="1"/>
    </row>
    <row r="11542" spans="1:1" x14ac:dyDescent="0.35">
      <c r="A11542" s="1"/>
    </row>
    <row r="11543" spans="1:1" x14ac:dyDescent="0.35">
      <c r="A11543" s="1"/>
    </row>
    <row r="11544" spans="1:1" x14ac:dyDescent="0.35">
      <c r="A11544" s="1"/>
    </row>
    <row r="11545" spans="1:1" x14ac:dyDescent="0.35">
      <c r="A11545" s="1"/>
    </row>
    <row r="11546" spans="1:1" x14ac:dyDescent="0.35">
      <c r="A11546" s="1"/>
    </row>
    <row r="11547" spans="1:1" x14ac:dyDescent="0.35">
      <c r="A11547" s="1"/>
    </row>
    <row r="11548" spans="1:1" x14ac:dyDescent="0.35">
      <c r="A11548" s="1"/>
    </row>
    <row r="11549" spans="1:1" x14ac:dyDescent="0.35">
      <c r="A11549" s="1"/>
    </row>
    <row r="11550" spans="1:1" x14ac:dyDescent="0.35">
      <c r="A11550" s="1"/>
    </row>
    <row r="11551" spans="1:1" x14ac:dyDescent="0.35">
      <c r="A11551" s="1"/>
    </row>
    <row r="11552" spans="1:1" x14ac:dyDescent="0.35">
      <c r="A11552" s="1"/>
    </row>
    <row r="11553" spans="1:1" x14ac:dyDescent="0.35">
      <c r="A11553" s="1"/>
    </row>
    <row r="11554" spans="1:1" x14ac:dyDescent="0.35">
      <c r="A11554" s="1"/>
    </row>
    <row r="11555" spans="1:1" x14ac:dyDescent="0.35">
      <c r="A11555" s="1"/>
    </row>
    <row r="11556" spans="1:1" x14ac:dyDescent="0.35">
      <c r="A11556" s="1"/>
    </row>
    <row r="11557" spans="1:1" x14ac:dyDescent="0.35">
      <c r="A11557" s="1"/>
    </row>
    <row r="11558" spans="1:1" x14ac:dyDescent="0.35">
      <c r="A11558" s="1"/>
    </row>
    <row r="11559" spans="1:1" x14ac:dyDescent="0.35">
      <c r="A11559" s="1"/>
    </row>
    <row r="11560" spans="1:1" x14ac:dyDescent="0.35">
      <c r="A11560" s="1"/>
    </row>
    <row r="11561" spans="1:1" x14ac:dyDescent="0.35">
      <c r="A11561" s="1"/>
    </row>
    <row r="11562" spans="1:1" x14ac:dyDescent="0.35">
      <c r="A11562" s="1"/>
    </row>
    <row r="11563" spans="1:1" x14ac:dyDescent="0.35">
      <c r="A11563" s="1"/>
    </row>
    <row r="11564" spans="1:1" x14ac:dyDescent="0.35">
      <c r="A11564" s="1"/>
    </row>
    <row r="11565" spans="1:1" x14ac:dyDescent="0.35">
      <c r="A11565" s="1"/>
    </row>
    <row r="11566" spans="1:1" x14ac:dyDescent="0.35">
      <c r="A11566" s="1"/>
    </row>
    <row r="11567" spans="1:1" x14ac:dyDescent="0.35">
      <c r="A11567" s="1"/>
    </row>
    <row r="11568" spans="1:1" x14ac:dyDescent="0.35">
      <c r="A11568" s="1"/>
    </row>
    <row r="11569" spans="1:1" x14ac:dyDescent="0.35">
      <c r="A11569" s="1"/>
    </row>
    <row r="11570" spans="1:1" x14ac:dyDescent="0.35">
      <c r="A11570" s="1"/>
    </row>
    <row r="11571" spans="1:1" x14ac:dyDescent="0.35">
      <c r="A11571" s="1"/>
    </row>
    <row r="11572" spans="1:1" x14ac:dyDescent="0.35">
      <c r="A11572" s="1"/>
    </row>
    <row r="11573" spans="1:1" x14ac:dyDescent="0.35">
      <c r="A11573" s="1"/>
    </row>
    <row r="11574" spans="1:1" x14ac:dyDescent="0.35">
      <c r="A11574" s="1"/>
    </row>
    <row r="11575" spans="1:1" x14ac:dyDescent="0.35">
      <c r="A11575" s="1"/>
    </row>
    <row r="11576" spans="1:1" x14ac:dyDescent="0.35">
      <c r="A11576" s="1"/>
    </row>
    <row r="11577" spans="1:1" x14ac:dyDescent="0.35">
      <c r="A11577" s="1"/>
    </row>
    <row r="11578" spans="1:1" x14ac:dyDescent="0.35">
      <c r="A11578" s="1"/>
    </row>
    <row r="11579" spans="1:1" x14ac:dyDescent="0.35">
      <c r="A11579" s="1"/>
    </row>
    <row r="11580" spans="1:1" x14ac:dyDescent="0.35">
      <c r="A11580" s="1"/>
    </row>
    <row r="11581" spans="1:1" x14ac:dyDescent="0.35">
      <c r="A11581" s="1"/>
    </row>
    <row r="11582" spans="1:1" x14ac:dyDescent="0.35">
      <c r="A11582" s="1"/>
    </row>
    <row r="11583" spans="1:1" x14ac:dyDescent="0.35">
      <c r="A11583" s="1"/>
    </row>
    <row r="11584" spans="1:1" x14ac:dyDescent="0.35">
      <c r="A11584" s="1"/>
    </row>
    <row r="11585" spans="1:1" x14ac:dyDescent="0.35">
      <c r="A11585" s="1"/>
    </row>
    <row r="11586" spans="1:1" x14ac:dyDescent="0.35">
      <c r="A11586" s="1"/>
    </row>
    <row r="11587" spans="1:1" x14ac:dyDescent="0.35">
      <c r="A11587" s="1"/>
    </row>
    <row r="11588" spans="1:1" x14ac:dyDescent="0.35">
      <c r="A11588" s="1"/>
    </row>
    <row r="11589" spans="1:1" x14ac:dyDescent="0.35">
      <c r="A11589" s="1"/>
    </row>
    <row r="11590" spans="1:1" x14ac:dyDescent="0.35">
      <c r="A11590" s="1"/>
    </row>
    <row r="11591" spans="1:1" x14ac:dyDescent="0.35">
      <c r="A11591" s="1"/>
    </row>
    <row r="11592" spans="1:1" x14ac:dyDescent="0.35">
      <c r="A11592" s="1"/>
    </row>
    <row r="11593" spans="1:1" x14ac:dyDescent="0.35">
      <c r="A11593" s="1"/>
    </row>
    <row r="11594" spans="1:1" x14ac:dyDescent="0.35">
      <c r="A11594" s="1"/>
    </row>
    <row r="11595" spans="1:1" x14ac:dyDescent="0.35">
      <c r="A11595" s="1"/>
    </row>
    <row r="11596" spans="1:1" x14ac:dyDescent="0.35">
      <c r="A11596" s="1"/>
    </row>
    <row r="11597" spans="1:1" x14ac:dyDescent="0.35">
      <c r="A11597" s="1"/>
    </row>
    <row r="11598" spans="1:1" x14ac:dyDescent="0.35">
      <c r="A11598" s="1"/>
    </row>
    <row r="11599" spans="1:1" x14ac:dyDescent="0.35">
      <c r="A11599" s="1"/>
    </row>
    <row r="11600" spans="1:1" x14ac:dyDescent="0.35">
      <c r="A11600" s="1"/>
    </row>
    <row r="11601" spans="1:1" x14ac:dyDescent="0.35">
      <c r="A11601" s="1"/>
    </row>
    <row r="11602" spans="1:1" x14ac:dyDescent="0.35">
      <c r="A11602" s="1"/>
    </row>
    <row r="11603" spans="1:1" x14ac:dyDescent="0.35">
      <c r="A11603" s="1"/>
    </row>
    <row r="11604" spans="1:1" x14ac:dyDescent="0.35">
      <c r="A11604" s="1"/>
    </row>
    <row r="11605" spans="1:1" x14ac:dyDescent="0.35">
      <c r="A11605" s="1"/>
    </row>
    <row r="11606" spans="1:1" x14ac:dyDescent="0.35">
      <c r="A11606" s="1"/>
    </row>
    <row r="11607" spans="1:1" x14ac:dyDescent="0.35">
      <c r="A11607" s="1"/>
    </row>
    <row r="11608" spans="1:1" x14ac:dyDescent="0.35">
      <c r="A11608" s="1"/>
    </row>
    <row r="11609" spans="1:1" x14ac:dyDescent="0.35">
      <c r="A11609" s="1"/>
    </row>
    <row r="11610" spans="1:1" x14ac:dyDescent="0.35">
      <c r="A11610" s="1"/>
    </row>
    <row r="11611" spans="1:1" x14ac:dyDescent="0.35">
      <c r="A11611" s="1"/>
    </row>
    <row r="11612" spans="1:1" x14ac:dyDescent="0.35">
      <c r="A11612" s="1"/>
    </row>
    <row r="11613" spans="1:1" x14ac:dyDescent="0.35">
      <c r="A11613" s="1"/>
    </row>
    <row r="11614" spans="1:1" x14ac:dyDescent="0.35">
      <c r="A11614" s="1"/>
    </row>
    <row r="11615" spans="1:1" x14ac:dyDescent="0.35">
      <c r="A11615" s="1"/>
    </row>
    <row r="11616" spans="1:1" x14ac:dyDescent="0.35">
      <c r="A11616" s="1"/>
    </row>
    <row r="11617" spans="1:1" x14ac:dyDescent="0.35">
      <c r="A11617" s="1"/>
    </row>
    <row r="11618" spans="1:1" x14ac:dyDescent="0.35">
      <c r="A11618" s="1"/>
    </row>
    <row r="11619" spans="1:1" x14ac:dyDescent="0.35">
      <c r="A11619" s="1"/>
    </row>
    <row r="11620" spans="1:1" x14ac:dyDescent="0.35">
      <c r="A11620" s="1"/>
    </row>
    <row r="11621" spans="1:1" x14ac:dyDescent="0.35">
      <c r="A11621" s="1"/>
    </row>
    <row r="11622" spans="1:1" x14ac:dyDescent="0.35">
      <c r="A11622" s="1"/>
    </row>
    <row r="11623" spans="1:1" x14ac:dyDescent="0.35">
      <c r="A11623" s="1"/>
    </row>
    <row r="11624" spans="1:1" x14ac:dyDescent="0.35">
      <c r="A11624" s="1"/>
    </row>
    <row r="11625" spans="1:1" x14ac:dyDescent="0.35">
      <c r="A11625" s="1"/>
    </row>
    <row r="11626" spans="1:1" x14ac:dyDescent="0.35">
      <c r="A11626" s="1"/>
    </row>
    <row r="11627" spans="1:1" x14ac:dyDescent="0.35">
      <c r="A11627" s="1"/>
    </row>
    <row r="11628" spans="1:1" x14ac:dyDescent="0.35">
      <c r="A11628" s="1"/>
    </row>
    <row r="11629" spans="1:1" x14ac:dyDescent="0.35">
      <c r="A11629" s="1"/>
    </row>
    <row r="11630" spans="1:1" x14ac:dyDescent="0.35">
      <c r="A11630" s="1"/>
    </row>
    <row r="11631" spans="1:1" x14ac:dyDescent="0.35">
      <c r="A11631" s="1"/>
    </row>
    <row r="11632" spans="1:1" x14ac:dyDescent="0.35">
      <c r="A11632" s="1"/>
    </row>
    <row r="11633" spans="1:1" x14ac:dyDescent="0.35">
      <c r="A11633" s="1"/>
    </row>
    <row r="11634" spans="1:1" x14ac:dyDescent="0.35">
      <c r="A11634" s="1"/>
    </row>
    <row r="11635" spans="1:1" x14ac:dyDescent="0.35">
      <c r="A11635" s="1"/>
    </row>
    <row r="11636" spans="1:1" x14ac:dyDescent="0.35">
      <c r="A11636" s="1"/>
    </row>
    <row r="11637" spans="1:1" x14ac:dyDescent="0.35">
      <c r="A11637" s="1"/>
    </row>
    <row r="11638" spans="1:1" x14ac:dyDescent="0.35">
      <c r="A11638" s="1"/>
    </row>
    <row r="11639" spans="1:1" x14ac:dyDescent="0.35">
      <c r="A11639" s="1"/>
    </row>
    <row r="11640" spans="1:1" x14ac:dyDescent="0.35">
      <c r="A11640" s="1"/>
    </row>
    <row r="11641" spans="1:1" x14ac:dyDescent="0.35">
      <c r="A11641" s="1"/>
    </row>
    <row r="11642" spans="1:1" x14ac:dyDescent="0.35">
      <c r="A11642" s="1"/>
    </row>
    <row r="11643" spans="1:1" x14ac:dyDescent="0.35">
      <c r="A11643" s="1"/>
    </row>
    <row r="11644" spans="1:1" x14ac:dyDescent="0.35">
      <c r="A11644" s="1"/>
    </row>
    <row r="11645" spans="1:1" x14ac:dyDescent="0.35">
      <c r="A11645" s="1"/>
    </row>
    <row r="11646" spans="1:1" x14ac:dyDescent="0.35">
      <c r="A11646" s="1"/>
    </row>
    <row r="11647" spans="1:1" x14ac:dyDescent="0.35">
      <c r="A11647" s="1"/>
    </row>
    <row r="11648" spans="1:1" x14ac:dyDescent="0.35">
      <c r="A11648" s="1"/>
    </row>
    <row r="11649" spans="1:1" x14ac:dyDescent="0.35">
      <c r="A11649" s="1"/>
    </row>
    <row r="11650" spans="1:1" x14ac:dyDescent="0.35">
      <c r="A11650" s="1"/>
    </row>
    <row r="11651" spans="1:1" x14ac:dyDescent="0.35">
      <c r="A11651" s="1"/>
    </row>
    <row r="11652" spans="1:1" x14ac:dyDescent="0.35">
      <c r="A11652" s="1"/>
    </row>
    <row r="11653" spans="1:1" x14ac:dyDescent="0.35">
      <c r="A11653" s="1"/>
    </row>
    <row r="11654" spans="1:1" x14ac:dyDescent="0.35">
      <c r="A11654" s="1"/>
    </row>
    <row r="11655" spans="1:1" x14ac:dyDescent="0.35">
      <c r="A11655" s="1"/>
    </row>
    <row r="11656" spans="1:1" x14ac:dyDescent="0.35">
      <c r="A11656" s="1"/>
    </row>
    <row r="11657" spans="1:1" x14ac:dyDescent="0.35">
      <c r="A11657" s="1"/>
    </row>
    <row r="11658" spans="1:1" x14ac:dyDescent="0.35">
      <c r="A11658" s="1"/>
    </row>
    <row r="11659" spans="1:1" x14ac:dyDescent="0.35">
      <c r="A11659" s="1"/>
    </row>
    <row r="11660" spans="1:1" x14ac:dyDescent="0.35">
      <c r="A11660" s="1"/>
    </row>
    <row r="11661" spans="1:1" x14ac:dyDescent="0.35">
      <c r="A11661" s="1"/>
    </row>
    <row r="11662" spans="1:1" x14ac:dyDescent="0.35">
      <c r="A11662" s="1"/>
    </row>
    <row r="11663" spans="1:1" x14ac:dyDescent="0.35">
      <c r="A11663" s="1"/>
    </row>
    <row r="11664" spans="1:1" x14ac:dyDescent="0.35">
      <c r="A11664" s="1"/>
    </row>
    <row r="11665" spans="1:1" x14ac:dyDescent="0.35">
      <c r="A11665" s="1"/>
    </row>
    <row r="11666" spans="1:1" x14ac:dyDescent="0.35">
      <c r="A11666" s="1"/>
    </row>
    <row r="11667" spans="1:1" x14ac:dyDescent="0.35">
      <c r="A11667" s="1"/>
    </row>
    <row r="11668" spans="1:1" x14ac:dyDescent="0.35">
      <c r="A11668" s="1"/>
    </row>
    <row r="11669" spans="1:1" x14ac:dyDescent="0.35">
      <c r="A11669" s="1"/>
    </row>
    <row r="11670" spans="1:1" x14ac:dyDescent="0.35">
      <c r="A11670" s="1"/>
    </row>
    <row r="11671" spans="1:1" x14ac:dyDescent="0.35">
      <c r="A11671" s="1"/>
    </row>
    <row r="11672" spans="1:1" x14ac:dyDescent="0.35">
      <c r="A11672" s="1"/>
    </row>
    <row r="11673" spans="1:1" x14ac:dyDescent="0.35">
      <c r="A11673" s="1"/>
    </row>
    <row r="11674" spans="1:1" x14ac:dyDescent="0.35">
      <c r="A11674" s="1"/>
    </row>
    <row r="11675" spans="1:1" x14ac:dyDescent="0.35">
      <c r="A11675" s="1"/>
    </row>
    <row r="11676" spans="1:1" x14ac:dyDescent="0.35">
      <c r="A11676" s="1"/>
    </row>
    <row r="11677" spans="1:1" x14ac:dyDescent="0.35">
      <c r="A11677" s="1"/>
    </row>
    <row r="11678" spans="1:1" x14ac:dyDescent="0.35">
      <c r="A11678" s="1"/>
    </row>
    <row r="11679" spans="1:1" x14ac:dyDescent="0.35">
      <c r="A11679" s="1"/>
    </row>
    <row r="11680" spans="1:1" x14ac:dyDescent="0.35">
      <c r="A11680" s="1"/>
    </row>
    <row r="11681" spans="1:1" x14ac:dyDescent="0.35">
      <c r="A11681" s="1"/>
    </row>
    <row r="11682" spans="1:1" x14ac:dyDescent="0.35">
      <c r="A11682" s="1"/>
    </row>
    <row r="11683" spans="1:1" x14ac:dyDescent="0.35">
      <c r="A11683" s="1"/>
    </row>
    <row r="11684" spans="1:1" x14ac:dyDescent="0.35">
      <c r="A11684" s="1"/>
    </row>
    <row r="11685" spans="1:1" x14ac:dyDescent="0.35">
      <c r="A11685" s="1"/>
    </row>
    <row r="11686" spans="1:1" x14ac:dyDescent="0.35">
      <c r="A11686" s="1"/>
    </row>
    <row r="11687" spans="1:1" x14ac:dyDescent="0.35">
      <c r="A11687" s="1"/>
    </row>
    <row r="11688" spans="1:1" x14ac:dyDescent="0.35">
      <c r="A11688" s="1"/>
    </row>
    <row r="11689" spans="1:1" x14ac:dyDescent="0.35">
      <c r="A11689" s="1"/>
    </row>
    <row r="11690" spans="1:1" x14ac:dyDescent="0.35">
      <c r="A11690" s="1"/>
    </row>
    <row r="11691" spans="1:1" x14ac:dyDescent="0.35">
      <c r="A11691" s="1"/>
    </row>
    <row r="11692" spans="1:1" x14ac:dyDescent="0.35">
      <c r="A11692" s="1"/>
    </row>
    <row r="11693" spans="1:1" x14ac:dyDescent="0.35">
      <c r="A11693" s="1"/>
    </row>
    <row r="11694" spans="1:1" x14ac:dyDescent="0.35">
      <c r="A11694" s="1"/>
    </row>
    <row r="11695" spans="1:1" x14ac:dyDescent="0.35">
      <c r="A11695" s="1"/>
    </row>
    <row r="11696" spans="1:1" x14ac:dyDescent="0.35">
      <c r="A11696" s="1"/>
    </row>
    <row r="11697" spans="1:1" x14ac:dyDescent="0.35">
      <c r="A11697" s="1"/>
    </row>
    <row r="11698" spans="1:1" x14ac:dyDescent="0.35">
      <c r="A11698" s="1"/>
    </row>
    <row r="11699" spans="1:1" x14ac:dyDescent="0.35">
      <c r="A11699" s="1"/>
    </row>
    <row r="11700" spans="1:1" x14ac:dyDescent="0.35">
      <c r="A11700" s="1"/>
    </row>
    <row r="11701" spans="1:1" x14ac:dyDescent="0.35">
      <c r="A11701" s="1"/>
    </row>
    <row r="11702" spans="1:1" x14ac:dyDescent="0.35">
      <c r="A11702" s="1"/>
    </row>
    <row r="11703" spans="1:1" x14ac:dyDescent="0.35">
      <c r="A11703" s="1"/>
    </row>
    <row r="11704" spans="1:1" x14ac:dyDescent="0.35">
      <c r="A11704" s="1"/>
    </row>
    <row r="11705" spans="1:1" x14ac:dyDescent="0.35">
      <c r="A11705" s="1"/>
    </row>
    <row r="11706" spans="1:1" x14ac:dyDescent="0.35">
      <c r="A11706" s="1"/>
    </row>
    <row r="11707" spans="1:1" x14ac:dyDescent="0.35">
      <c r="A11707" s="1"/>
    </row>
    <row r="11708" spans="1:1" x14ac:dyDescent="0.35">
      <c r="A11708" s="1"/>
    </row>
    <row r="11709" spans="1:1" x14ac:dyDescent="0.35">
      <c r="A11709" s="1"/>
    </row>
    <row r="11710" spans="1:1" x14ac:dyDescent="0.35">
      <c r="A11710" s="1"/>
    </row>
    <row r="11711" spans="1:1" x14ac:dyDescent="0.35">
      <c r="A11711" s="1"/>
    </row>
    <row r="11712" spans="1:1" x14ac:dyDescent="0.35">
      <c r="A11712" s="1"/>
    </row>
    <row r="11713" spans="1:1" x14ac:dyDescent="0.35">
      <c r="A11713" s="1"/>
    </row>
    <row r="11714" spans="1:1" x14ac:dyDescent="0.35">
      <c r="A11714" s="1"/>
    </row>
    <row r="11715" spans="1:1" x14ac:dyDescent="0.35">
      <c r="A11715" s="1"/>
    </row>
    <row r="11716" spans="1:1" x14ac:dyDescent="0.35">
      <c r="A11716" s="1"/>
    </row>
    <row r="11717" spans="1:1" x14ac:dyDescent="0.35">
      <c r="A11717" s="1"/>
    </row>
    <row r="11718" spans="1:1" x14ac:dyDescent="0.35">
      <c r="A11718" s="1"/>
    </row>
    <row r="11719" spans="1:1" x14ac:dyDescent="0.35">
      <c r="A11719" s="1"/>
    </row>
    <row r="11720" spans="1:1" x14ac:dyDescent="0.35">
      <c r="A11720" s="1"/>
    </row>
    <row r="11721" spans="1:1" x14ac:dyDescent="0.35">
      <c r="A11721" s="1"/>
    </row>
    <row r="11722" spans="1:1" x14ac:dyDescent="0.35">
      <c r="A11722" s="1"/>
    </row>
    <row r="11723" spans="1:1" x14ac:dyDescent="0.35">
      <c r="A11723" s="1"/>
    </row>
    <row r="11724" spans="1:1" x14ac:dyDescent="0.35">
      <c r="A11724" s="1"/>
    </row>
    <row r="11725" spans="1:1" x14ac:dyDescent="0.35">
      <c r="A11725" s="1"/>
    </row>
    <row r="11726" spans="1:1" x14ac:dyDescent="0.35">
      <c r="A11726" s="1"/>
    </row>
    <row r="11727" spans="1:1" x14ac:dyDescent="0.35">
      <c r="A11727" s="1"/>
    </row>
    <row r="11728" spans="1:1" x14ac:dyDescent="0.35">
      <c r="A11728" s="1"/>
    </row>
    <row r="11729" spans="1:1" x14ac:dyDescent="0.35">
      <c r="A11729" s="1"/>
    </row>
    <row r="11730" spans="1:1" x14ac:dyDescent="0.35">
      <c r="A11730" s="1"/>
    </row>
    <row r="11731" spans="1:1" x14ac:dyDescent="0.35">
      <c r="A11731" s="1"/>
    </row>
    <row r="11732" spans="1:1" x14ac:dyDescent="0.35">
      <c r="A11732" s="1"/>
    </row>
    <row r="11733" spans="1:1" x14ac:dyDescent="0.35">
      <c r="A11733" s="1"/>
    </row>
    <row r="11734" spans="1:1" x14ac:dyDescent="0.35">
      <c r="A11734" s="1"/>
    </row>
    <row r="11735" spans="1:1" x14ac:dyDescent="0.35">
      <c r="A11735" s="1"/>
    </row>
    <row r="11736" spans="1:1" x14ac:dyDescent="0.35">
      <c r="A11736" s="1"/>
    </row>
    <row r="11737" spans="1:1" x14ac:dyDescent="0.35">
      <c r="A11737" s="1"/>
    </row>
    <row r="11738" spans="1:1" x14ac:dyDescent="0.35">
      <c r="A11738" s="1"/>
    </row>
    <row r="11739" spans="1:1" x14ac:dyDescent="0.35">
      <c r="A11739" s="1"/>
    </row>
    <row r="11740" spans="1:1" x14ac:dyDescent="0.35">
      <c r="A11740" s="1"/>
    </row>
    <row r="11741" spans="1:1" x14ac:dyDescent="0.35">
      <c r="A11741" s="1"/>
    </row>
    <row r="11742" spans="1:1" x14ac:dyDescent="0.35">
      <c r="A11742" s="1"/>
    </row>
    <row r="11743" spans="1:1" x14ac:dyDescent="0.35">
      <c r="A11743" s="1"/>
    </row>
    <row r="11744" spans="1:1" x14ac:dyDescent="0.35">
      <c r="A11744" s="1"/>
    </row>
    <row r="11745" spans="1:1" x14ac:dyDescent="0.35">
      <c r="A11745" s="1"/>
    </row>
    <row r="11746" spans="1:1" x14ac:dyDescent="0.35">
      <c r="A11746" s="1"/>
    </row>
    <row r="11747" spans="1:1" x14ac:dyDescent="0.35">
      <c r="A11747" s="1"/>
    </row>
    <row r="11748" spans="1:1" x14ac:dyDescent="0.35">
      <c r="A11748" s="1"/>
    </row>
    <row r="11749" spans="1:1" x14ac:dyDescent="0.35">
      <c r="A11749" s="1"/>
    </row>
    <row r="11750" spans="1:1" x14ac:dyDescent="0.35">
      <c r="A11750" s="1"/>
    </row>
    <row r="11751" spans="1:1" x14ac:dyDescent="0.35">
      <c r="A11751" s="1"/>
    </row>
    <row r="11752" spans="1:1" x14ac:dyDescent="0.35">
      <c r="A11752" s="1"/>
    </row>
    <row r="11753" spans="1:1" x14ac:dyDescent="0.35">
      <c r="A11753" s="1"/>
    </row>
    <row r="11754" spans="1:1" x14ac:dyDescent="0.35">
      <c r="A11754" s="1"/>
    </row>
    <row r="11755" spans="1:1" x14ac:dyDescent="0.35">
      <c r="A11755" s="1"/>
    </row>
    <row r="11756" spans="1:1" x14ac:dyDescent="0.35">
      <c r="A11756" s="1"/>
    </row>
    <row r="11757" spans="1:1" x14ac:dyDescent="0.35">
      <c r="A11757" s="1"/>
    </row>
    <row r="11758" spans="1:1" x14ac:dyDescent="0.35">
      <c r="A11758" s="1"/>
    </row>
    <row r="11759" spans="1:1" x14ac:dyDescent="0.35">
      <c r="A11759" s="1"/>
    </row>
    <row r="11760" spans="1:1" x14ac:dyDescent="0.35">
      <c r="A11760" s="1"/>
    </row>
    <row r="11761" spans="1:1" x14ac:dyDescent="0.35">
      <c r="A11761" s="1"/>
    </row>
    <row r="11762" spans="1:1" x14ac:dyDescent="0.35">
      <c r="A11762" s="1"/>
    </row>
    <row r="11763" spans="1:1" x14ac:dyDescent="0.35">
      <c r="A11763" s="1"/>
    </row>
    <row r="11764" spans="1:1" x14ac:dyDescent="0.35">
      <c r="A11764" s="1"/>
    </row>
    <row r="11765" spans="1:1" x14ac:dyDescent="0.35">
      <c r="A11765" s="1"/>
    </row>
    <row r="11766" spans="1:1" x14ac:dyDescent="0.35">
      <c r="A11766" s="1"/>
    </row>
    <row r="11767" spans="1:1" x14ac:dyDescent="0.35">
      <c r="A11767" s="1"/>
    </row>
    <row r="11768" spans="1:1" x14ac:dyDescent="0.35">
      <c r="A11768" s="1"/>
    </row>
    <row r="11769" spans="1:1" x14ac:dyDescent="0.35">
      <c r="A11769" s="1"/>
    </row>
    <row r="11770" spans="1:1" x14ac:dyDescent="0.35">
      <c r="A11770" s="1"/>
    </row>
    <row r="11771" spans="1:1" x14ac:dyDescent="0.35">
      <c r="A11771" s="1"/>
    </row>
    <row r="11772" spans="1:1" x14ac:dyDescent="0.35">
      <c r="A11772" s="1"/>
    </row>
    <row r="11773" spans="1:1" x14ac:dyDescent="0.35">
      <c r="A11773" s="1"/>
    </row>
    <row r="11774" spans="1:1" x14ac:dyDescent="0.35">
      <c r="A11774" s="1"/>
    </row>
    <row r="11775" spans="1:1" x14ac:dyDescent="0.35">
      <c r="A11775" s="1"/>
    </row>
    <row r="11776" spans="1:1" x14ac:dyDescent="0.35">
      <c r="A11776" s="1"/>
    </row>
    <row r="11777" spans="1:1" x14ac:dyDescent="0.35">
      <c r="A11777" s="1"/>
    </row>
    <row r="11778" spans="1:1" x14ac:dyDescent="0.35">
      <c r="A11778" s="1"/>
    </row>
    <row r="11779" spans="1:1" x14ac:dyDescent="0.35">
      <c r="A11779" s="1"/>
    </row>
    <row r="11780" spans="1:1" x14ac:dyDescent="0.35">
      <c r="A11780" s="1"/>
    </row>
    <row r="11781" spans="1:1" x14ac:dyDescent="0.35">
      <c r="A11781" s="1"/>
    </row>
    <row r="11782" spans="1:1" x14ac:dyDescent="0.35">
      <c r="A11782" s="1"/>
    </row>
    <row r="11783" spans="1:1" x14ac:dyDescent="0.35">
      <c r="A11783" s="1"/>
    </row>
    <row r="11784" spans="1:1" x14ac:dyDescent="0.35">
      <c r="A11784" s="1"/>
    </row>
    <row r="11785" spans="1:1" x14ac:dyDescent="0.35">
      <c r="A11785" s="1"/>
    </row>
    <row r="11786" spans="1:1" x14ac:dyDescent="0.35">
      <c r="A11786" s="1"/>
    </row>
    <row r="11787" spans="1:1" x14ac:dyDescent="0.35">
      <c r="A11787" s="1"/>
    </row>
    <row r="11788" spans="1:1" x14ac:dyDescent="0.35">
      <c r="A11788" s="1"/>
    </row>
    <row r="11789" spans="1:1" x14ac:dyDescent="0.35">
      <c r="A11789" s="1"/>
    </row>
    <row r="11790" spans="1:1" x14ac:dyDescent="0.35">
      <c r="A11790" s="1"/>
    </row>
    <row r="11791" spans="1:1" x14ac:dyDescent="0.35">
      <c r="A11791" s="1"/>
    </row>
    <row r="11792" spans="1:1" x14ac:dyDescent="0.35">
      <c r="A11792" s="1"/>
    </row>
    <row r="11793" spans="1:1" x14ac:dyDescent="0.35">
      <c r="A11793" s="1"/>
    </row>
    <row r="11794" spans="1:1" x14ac:dyDescent="0.35">
      <c r="A11794" s="1"/>
    </row>
    <row r="11795" spans="1:1" x14ac:dyDescent="0.35">
      <c r="A11795" s="1"/>
    </row>
    <row r="11796" spans="1:1" x14ac:dyDescent="0.35">
      <c r="A11796" s="1"/>
    </row>
    <row r="11797" spans="1:1" x14ac:dyDescent="0.35">
      <c r="A11797" s="1"/>
    </row>
    <row r="11798" spans="1:1" x14ac:dyDescent="0.35">
      <c r="A11798" s="1"/>
    </row>
    <row r="11799" spans="1:1" x14ac:dyDescent="0.35">
      <c r="A11799" s="1"/>
    </row>
    <row r="11800" spans="1:1" x14ac:dyDescent="0.35">
      <c r="A11800" s="1"/>
    </row>
    <row r="11801" spans="1:1" x14ac:dyDescent="0.35">
      <c r="A11801" s="1"/>
    </row>
    <row r="11802" spans="1:1" x14ac:dyDescent="0.35">
      <c r="A11802" s="1"/>
    </row>
    <row r="11803" spans="1:1" x14ac:dyDescent="0.35">
      <c r="A11803" s="1"/>
    </row>
    <row r="11804" spans="1:1" x14ac:dyDescent="0.35">
      <c r="A11804" s="1"/>
    </row>
    <row r="11805" spans="1:1" x14ac:dyDescent="0.35">
      <c r="A11805" s="1"/>
    </row>
    <row r="11806" spans="1:1" x14ac:dyDescent="0.35">
      <c r="A11806" s="1"/>
    </row>
    <row r="11807" spans="1:1" x14ac:dyDescent="0.35">
      <c r="A11807" s="1"/>
    </row>
    <row r="11808" spans="1:1" x14ac:dyDescent="0.35">
      <c r="A11808" s="1"/>
    </row>
    <row r="11809" spans="1:1" x14ac:dyDescent="0.35">
      <c r="A11809" s="1"/>
    </row>
    <row r="11810" spans="1:1" x14ac:dyDescent="0.35">
      <c r="A11810" s="1"/>
    </row>
    <row r="11811" spans="1:1" x14ac:dyDescent="0.35">
      <c r="A11811" s="1"/>
    </row>
    <row r="11812" spans="1:1" x14ac:dyDescent="0.35">
      <c r="A11812" s="1"/>
    </row>
    <row r="11813" spans="1:1" x14ac:dyDescent="0.35">
      <c r="A11813" s="1"/>
    </row>
    <row r="11814" spans="1:1" x14ac:dyDescent="0.35">
      <c r="A11814" s="1"/>
    </row>
    <row r="11815" spans="1:1" x14ac:dyDescent="0.35">
      <c r="A11815" s="1"/>
    </row>
    <row r="11816" spans="1:1" x14ac:dyDescent="0.35">
      <c r="A11816" s="1"/>
    </row>
    <row r="11817" spans="1:1" x14ac:dyDescent="0.35">
      <c r="A11817" s="1"/>
    </row>
    <row r="11818" spans="1:1" x14ac:dyDescent="0.35">
      <c r="A11818" s="1"/>
    </row>
    <row r="11819" spans="1:1" x14ac:dyDescent="0.35">
      <c r="A11819" s="1"/>
    </row>
    <row r="11820" spans="1:1" x14ac:dyDescent="0.35">
      <c r="A11820" s="1"/>
    </row>
    <row r="11821" spans="1:1" x14ac:dyDescent="0.35">
      <c r="A11821" s="1"/>
    </row>
    <row r="11822" spans="1:1" x14ac:dyDescent="0.35">
      <c r="A11822" s="1"/>
    </row>
    <row r="11823" spans="1:1" x14ac:dyDescent="0.35">
      <c r="A11823" s="1"/>
    </row>
    <row r="11824" spans="1:1" x14ac:dyDescent="0.35">
      <c r="A11824" s="1"/>
    </row>
    <row r="11825" spans="1:1" x14ac:dyDescent="0.35">
      <c r="A11825" s="1"/>
    </row>
    <row r="11826" spans="1:1" x14ac:dyDescent="0.35">
      <c r="A11826" s="1"/>
    </row>
    <row r="11827" spans="1:1" x14ac:dyDescent="0.35">
      <c r="A11827" s="1"/>
    </row>
    <row r="11828" spans="1:1" x14ac:dyDescent="0.35">
      <c r="A11828" s="1"/>
    </row>
    <row r="11829" spans="1:1" x14ac:dyDescent="0.35">
      <c r="A11829" s="1"/>
    </row>
    <row r="11830" spans="1:1" x14ac:dyDescent="0.35">
      <c r="A11830" s="1"/>
    </row>
    <row r="11831" spans="1:1" x14ac:dyDescent="0.35">
      <c r="A11831" s="1"/>
    </row>
    <row r="11832" spans="1:1" x14ac:dyDescent="0.35">
      <c r="A11832" s="1"/>
    </row>
    <row r="11833" spans="1:1" x14ac:dyDescent="0.35">
      <c r="A11833" s="1"/>
    </row>
    <row r="11834" spans="1:1" x14ac:dyDescent="0.35">
      <c r="A11834" s="1"/>
    </row>
    <row r="11835" spans="1:1" x14ac:dyDescent="0.35">
      <c r="A11835" s="1"/>
    </row>
    <row r="11836" spans="1:1" x14ac:dyDescent="0.35">
      <c r="A11836" s="1"/>
    </row>
    <row r="11837" spans="1:1" x14ac:dyDescent="0.35">
      <c r="A11837" s="1"/>
    </row>
    <row r="11838" spans="1:1" x14ac:dyDescent="0.35">
      <c r="A11838" s="1"/>
    </row>
    <row r="11839" spans="1:1" x14ac:dyDescent="0.35">
      <c r="A11839" s="1"/>
    </row>
    <row r="11840" spans="1:1" x14ac:dyDescent="0.35">
      <c r="A11840" s="1"/>
    </row>
    <row r="11841" spans="1:1" x14ac:dyDescent="0.35">
      <c r="A11841" s="1"/>
    </row>
    <row r="11842" spans="1:1" x14ac:dyDescent="0.35">
      <c r="A11842" s="1"/>
    </row>
    <row r="11843" spans="1:1" x14ac:dyDescent="0.35">
      <c r="A11843" s="1"/>
    </row>
    <row r="11844" spans="1:1" x14ac:dyDescent="0.35">
      <c r="A11844" s="1"/>
    </row>
    <row r="11845" spans="1:1" x14ac:dyDescent="0.35">
      <c r="A11845" s="1"/>
    </row>
    <row r="11846" spans="1:1" x14ac:dyDescent="0.35">
      <c r="A11846" s="1"/>
    </row>
    <row r="11847" spans="1:1" x14ac:dyDescent="0.35">
      <c r="A11847" s="1"/>
    </row>
    <row r="11848" spans="1:1" x14ac:dyDescent="0.35">
      <c r="A11848" s="1"/>
    </row>
    <row r="11849" spans="1:1" x14ac:dyDescent="0.35">
      <c r="A11849" s="1"/>
    </row>
    <row r="11850" spans="1:1" x14ac:dyDescent="0.35">
      <c r="A11850" s="1"/>
    </row>
    <row r="11851" spans="1:1" x14ac:dyDescent="0.35">
      <c r="A11851" s="1"/>
    </row>
    <row r="11852" spans="1:1" x14ac:dyDescent="0.35">
      <c r="A11852" s="1"/>
    </row>
    <row r="11853" spans="1:1" x14ac:dyDescent="0.35">
      <c r="A11853" s="1"/>
    </row>
    <row r="11854" spans="1:1" x14ac:dyDescent="0.35">
      <c r="A11854" s="1"/>
    </row>
    <row r="11855" spans="1:1" x14ac:dyDescent="0.35">
      <c r="A11855" s="1"/>
    </row>
    <row r="11856" spans="1:1" x14ac:dyDescent="0.35">
      <c r="A11856" s="1"/>
    </row>
    <row r="11857" spans="1:1" x14ac:dyDescent="0.35">
      <c r="A11857" s="1"/>
    </row>
    <row r="11858" spans="1:1" x14ac:dyDescent="0.35">
      <c r="A11858" s="1"/>
    </row>
    <row r="11859" spans="1:1" x14ac:dyDescent="0.35">
      <c r="A11859" s="1"/>
    </row>
    <row r="11860" spans="1:1" x14ac:dyDescent="0.35">
      <c r="A11860" s="1"/>
    </row>
    <row r="11861" spans="1:1" x14ac:dyDescent="0.35">
      <c r="A11861" s="1"/>
    </row>
    <row r="11862" spans="1:1" x14ac:dyDescent="0.35">
      <c r="A11862" s="1"/>
    </row>
    <row r="11863" spans="1:1" x14ac:dyDescent="0.35">
      <c r="A11863" s="1"/>
    </row>
    <row r="11864" spans="1:1" x14ac:dyDescent="0.35">
      <c r="A11864" s="1"/>
    </row>
    <row r="11865" spans="1:1" x14ac:dyDescent="0.35">
      <c r="A11865" s="1"/>
    </row>
    <row r="11866" spans="1:1" x14ac:dyDescent="0.35">
      <c r="A11866" s="1"/>
    </row>
    <row r="11867" spans="1:1" x14ac:dyDescent="0.35">
      <c r="A11867" s="1"/>
    </row>
    <row r="11868" spans="1:1" x14ac:dyDescent="0.35">
      <c r="A11868" s="1"/>
    </row>
    <row r="11869" spans="1:1" x14ac:dyDescent="0.35">
      <c r="A11869" s="1"/>
    </row>
    <row r="11870" spans="1:1" x14ac:dyDescent="0.35">
      <c r="A11870" s="1"/>
    </row>
    <row r="11871" spans="1:1" x14ac:dyDescent="0.35">
      <c r="A11871" s="1"/>
    </row>
    <row r="11872" spans="1:1" x14ac:dyDescent="0.35">
      <c r="A11872" s="1"/>
    </row>
    <row r="11873" spans="1:1" x14ac:dyDescent="0.35">
      <c r="A11873" s="1"/>
    </row>
    <row r="11874" spans="1:1" x14ac:dyDescent="0.35">
      <c r="A11874" s="1"/>
    </row>
    <row r="11875" spans="1:1" x14ac:dyDescent="0.35">
      <c r="A11875" s="1"/>
    </row>
    <row r="11876" spans="1:1" x14ac:dyDescent="0.35">
      <c r="A11876" s="1"/>
    </row>
    <row r="11877" spans="1:1" x14ac:dyDescent="0.35">
      <c r="A11877" s="1"/>
    </row>
    <row r="11878" spans="1:1" x14ac:dyDescent="0.35">
      <c r="A11878" s="1"/>
    </row>
    <row r="11879" spans="1:1" x14ac:dyDescent="0.35">
      <c r="A11879" s="1"/>
    </row>
    <row r="11880" spans="1:1" x14ac:dyDescent="0.35">
      <c r="A11880" s="1"/>
    </row>
    <row r="11881" spans="1:1" x14ac:dyDescent="0.35">
      <c r="A11881" s="1"/>
    </row>
    <row r="11882" spans="1:1" x14ac:dyDescent="0.35">
      <c r="A11882" s="1"/>
    </row>
    <row r="11883" spans="1:1" x14ac:dyDescent="0.35">
      <c r="A11883" s="1"/>
    </row>
    <row r="11884" spans="1:1" x14ac:dyDescent="0.35">
      <c r="A11884" s="1"/>
    </row>
    <row r="11885" spans="1:1" x14ac:dyDescent="0.35">
      <c r="A11885" s="1"/>
    </row>
    <row r="11886" spans="1:1" x14ac:dyDescent="0.35">
      <c r="A11886" s="1"/>
    </row>
    <row r="11887" spans="1:1" x14ac:dyDescent="0.35">
      <c r="A11887" s="1"/>
    </row>
    <row r="11888" spans="1:1" x14ac:dyDescent="0.35">
      <c r="A11888" s="1"/>
    </row>
    <row r="11889" spans="1:1" x14ac:dyDescent="0.35">
      <c r="A11889" s="1"/>
    </row>
    <row r="11890" spans="1:1" x14ac:dyDescent="0.35">
      <c r="A11890" s="1"/>
    </row>
    <row r="11891" spans="1:1" x14ac:dyDescent="0.35">
      <c r="A11891" s="1"/>
    </row>
    <row r="11892" spans="1:1" x14ac:dyDescent="0.35">
      <c r="A11892" s="1"/>
    </row>
    <row r="11893" spans="1:1" x14ac:dyDescent="0.35">
      <c r="A11893" s="1"/>
    </row>
    <row r="11894" spans="1:1" x14ac:dyDescent="0.35">
      <c r="A11894" s="1"/>
    </row>
    <row r="11895" spans="1:1" x14ac:dyDescent="0.35">
      <c r="A11895" s="1"/>
    </row>
    <row r="11896" spans="1:1" x14ac:dyDescent="0.35">
      <c r="A11896" s="1"/>
    </row>
    <row r="11897" spans="1:1" x14ac:dyDescent="0.35">
      <c r="A11897" s="1"/>
    </row>
    <row r="11898" spans="1:1" x14ac:dyDescent="0.35">
      <c r="A11898" s="1"/>
    </row>
    <row r="11899" spans="1:1" x14ac:dyDescent="0.35">
      <c r="A11899" s="1"/>
    </row>
    <row r="11900" spans="1:1" x14ac:dyDescent="0.35">
      <c r="A11900" s="1"/>
    </row>
    <row r="11901" spans="1:1" x14ac:dyDescent="0.35">
      <c r="A11901" s="1"/>
    </row>
    <row r="11902" spans="1:1" x14ac:dyDescent="0.35">
      <c r="A11902" s="1"/>
    </row>
    <row r="11903" spans="1:1" x14ac:dyDescent="0.35">
      <c r="A11903" s="1"/>
    </row>
    <row r="11904" spans="1:1" x14ac:dyDescent="0.35">
      <c r="A11904" s="1"/>
    </row>
    <row r="11905" spans="1:1" x14ac:dyDescent="0.35">
      <c r="A11905" s="1"/>
    </row>
    <row r="11906" spans="1:1" x14ac:dyDescent="0.35">
      <c r="A11906" s="1"/>
    </row>
    <row r="11907" spans="1:1" x14ac:dyDescent="0.35">
      <c r="A11907" s="1"/>
    </row>
    <row r="11908" spans="1:1" x14ac:dyDescent="0.35">
      <c r="A11908" s="1"/>
    </row>
    <row r="11909" spans="1:1" x14ac:dyDescent="0.35">
      <c r="A11909" s="1"/>
    </row>
    <row r="11910" spans="1:1" x14ac:dyDescent="0.35">
      <c r="A11910" s="1"/>
    </row>
    <row r="11911" spans="1:1" x14ac:dyDescent="0.35">
      <c r="A11911" s="1"/>
    </row>
    <row r="11912" spans="1:1" x14ac:dyDescent="0.35">
      <c r="A11912" s="1"/>
    </row>
    <row r="11913" spans="1:1" x14ac:dyDescent="0.35">
      <c r="A11913" s="1"/>
    </row>
    <row r="11914" spans="1:1" x14ac:dyDescent="0.35">
      <c r="A11914" s="1"/>
    </row>
    <row r="11915" spans="1:1" x14ac:dyDescent="0.35">
      <c r="A11915" s="1"/>
    </row>
    <row r="11916" spans="1:1" x14ac:dyDescent="0.35">
      <c r="A11916" s="1"/>
    </row>
    <row r="11917" spans="1:1" x14ac:dyDescent="0.35">
      <c r="A11917" s="1"/>
    </row>
    <row r="11918" spans="1:1" x14ac:dyDescent="0.35">
      <c r="A11918" s="1"/>
    </row>
    <row r="11919" spans="1:1" x14ac:dyDescent="0.35">
      <c r="A11919" s="1"/>
    </row>
    <row r="11920" spans="1:1" x14ac:dyDescent="0.35">
      <c r="A11920" s="1"/>
    </row>
    <row r="11921" spans="1:1" x14ac:dyDescent="0.35">
      <c r="A11921" s="1"/>
    </row>
    <row r="11922" spans="1:1" x14ac:dyDescent="0.35">
      <c r="A11922" s="1"/>
    </row>
    <row r="11923" spans="1:1" x14ac:dyDescent="0.35">
      <c r="A11923" s="1"/>
    </row>
    <row r="11924" spans="1:1" x14ac:dyDescent="0.35">
      <c r="A11924" s="1"/>
    </row>
    <row r="11925" spans="1:1" x14ac:dyDescent="0.35">
      <c r="A11925" s="1"/>
    </row>
    <row r="11926" spans="1:1" x14ac:dyDescent="0.35">
      <c r="A11926" s="1"/>
    </row>
    <row r="11927" spans="1:1" x14ac:dyDescent="0.35">
      <c r="A11927" s="1"/>
    </row>
    <row r="11928" spans="1:1" x14ac:dyDescent="0.35">
      <c r="A11928" s="1"/>
    </row>
    <row r="11929" spans="1:1" x14ac:dyDescent="0.35">
      <c r="A11929" s="1"/>
    </row>
    <row r="11930" spans="1:1" x14ac:dyDescent="0.35">
      <c r="A11930" s="1"/>
    </row>
    <row r="11931" spans="1:1" x14ac:dyDescent="0.35">
      <c r="A11931" s="1"/>
    </row>
    <row r="11932" spans="1:1" x14ac:dyDescent="0.35">
      <c r="A11932" s="1"/>
    </row>
    <row r="11933" spans="1:1" x14ac:dyDescent="0.35">
      <c r="A11933" s="1"/>
    </row>
    <row r="11934" spans="1:1" x14ac:dyDescent="0.35">
      <c r="A11934" s="1"/>
    </row>
    <row r="11935" spans="1:1" x14ac:dyDescent="0.35">
      <c r="A11935" s="1"/>
    </row>
    <row r="11936" spans="1:1" x14ac:dyDescent="0.35">
      <c r="A11936" s="1"/>
    </row>
    <row r="11937" spans="1:1" x14ac:dyDescent="0.35">
      <c r="A11937" s="1"/>
    </row>
    <row r="11938" spans="1:1" x14ac:dyDescent="0.35">
      <c r="A11938" s="1"/>
    </row>
    <row r="11939" spans="1:1" x14ac:dyDescent="0.35">
      <c r="A11939" s="1"/>
    </row>
    <row r="11940" spans="1:1" x14ac:dyDescent="0.35">
      <c r="A11940" s="1"/>
    </row>
    <row r="11941" spans="1:1" x14ac:dyDescent="0.35">
      <c r="A11941" s="1"/>
    </row>
    <row r="11942" spans="1:1" x14ac:dyDescent="0.35">
      <c r="A11942" s="1"/>
    </row>
    <row r="11943" spans="1:1" x14ac:dyDescent="0.35">
      <c r="A11943" s="1"/>
    </row>
    <row r="11944" spans="1:1" x14ac:dyDescent="0.35">
      <c r="A11944" s="1"/>
    </row>
    <row r="11945" spans="1:1" x14ac:dyDescent="0.35">
      <c r="A11945" s="1"/>
    </row>
    <row r="11946" spans="1:1" x14ac:dyDescent="0.35">
      <c r="A11946" s="1"/>
    </row>
    <row r="11947" spans="1:1" x14ac:dyDescent="0.35">
      <c r="A11947" s="1"/>
    </row>
    <row r="11948" spans="1:1" x14ac:dyDescent="0.35">
      <c r="A11948" s="1"/>
    </row>
    <row r="11949" spans="1:1" x14ac:dyDescent="0.35">
      <c r="A11949" s="1"/>
    </row>
    <row r="11950" spans="1:1" x14ac:dyDescent="0.35">
      <c r="A11950" s="1"/>
    </row>
    <row r="11951" spans="1:1" x14ac:dyDescent="0.35">
      <c r="A11951" s="1"/>
    </row>
    <row r="11952" spans="1:1" x14ac:dyDescent="0.35">
      <c r="A11952" s="1"/>
    </row>
    <row r="11953" spans="1:1" x14ac:dyDescent="0.35">
      <c r="A11953" s="1"/>
    </row>
    <row r="11954" spans="1:1" x14ac:dyDescent="0.35">
      <c r="A11954" s="1"/>
    </row>
    <row r="11955" spans="1:1" x14ac:dyDescent="0.35">
      <c r="A11955" s="1"/>
    </row>
    <row r="11956" spans="1:1" x14ac:dyDescent="0.35">
      <c r="A11956" s="1"/>
    </row>
    <row r="11957" spans="1:1" x14ac:dyDescent="0.35">
      <c r="A11957" s="1"/>
    </row>
    <row r="11958" spans="1:1" x14ac:dyDescent="0.35">
      <c r="A11958" s="1"/>
    </row>
    <row r="11959" spans="1:1" x14ac:dyDescent="0.35">
      <c r="A11959" s="1"/>
    </row>
    <row r="11960" spans="1:1" x14ac:dyDescent="0.35">
      <c r="A11960" s="1"/>
    </row>
    <row r="11961" spans="1:1" x14ac:dyDescent="0.35">
      <c r="A11961" s="1"/>
    </row>
    <row r="11962" spans="1:1" x14ac:dyDescent="0.35">
      <c r="A11962" s="1"/>
    </row>
    <row r="11963" spans="1:1" x14ac:dyDescent="0.35">
      <c r="A11963" s="1"/>
    </row>
    <row r="11964" spans="1:1" x14ac:dyDescent="0.35">
      <c r="A11964" s="1"/>
    </row>
    <row r="11965" spans="1:1" x14ac:dyDescent="0.35">
      <c r="A11965" s="1"/>
    </row>
    <row r="11966" spans="1:1" x14ac:dyDescent="0.35">
      <c r="A11966" s="1"/>
    </row>
    <row r="11967" spans="1:1" x14ac:dyDescent="0.35">
      <c r="A11967" s="1"/>
    </row>
    <row r="11968" spans="1:1" x14ac:dyDescent="0.35">
      <c r="A11968" s="1"/>
    </row>
    <row r="11969" spans="1:1" x14ac:dyDescent="0.35">
      <c r="A11969" s="1"/>
    </row>
    <row r="11970" spans="1:1" x14ac:dyDescent="0.35">
      <c r="A11970" s="1"/>
    </row>
    <row r="11971" spans="1:1" x14ac:dyDescent="0.35">
      <c r="A11971" s="1"/>
    </row>
    <row r="11972" spans="1:1" x14ac:dyDescent="0.35">
      <c r="A11972" s="1"/>
    </row>
    <row r="11973" spans="1:1" x14ac:dyDescent="0.35">
      <c r="A11973" s="1"/>
    </row>
    <row r="11974" spans="1:1" x14ac:dyDescent="0.35">
      <c r="A11974" s="1"/>
    </row>
    <row r="11975" spans="1:1" x14ac:dyDescent="0.35">
      <c r="A11975" s="1"/>
    </row>
    <row r="11976" spans="1:1" x14ac:dyDescent="0.35">
      <c r="A11976" s="1"/>
    </row>
    <row r="11977" spans="1:1" x14ac:dyDescent="0.35">
      <c r="A11977" s="1"/>
    </row>
    <row r="11978" spans="1:1" x14ac:dyDescent="0.35">
      <c r="A11978" s="1"/>
    </row>
    <row r="11979" spans="1:1" x14ac:dyDescent="0.35">
      <c r="A11979" s="1"/>
    </row>
    <row r="11980" spans="1:1" x14ac:dyDescent="0.35">
      <c r="A11980" s="1"/>
    </row>
    <row r="11981" spans="1:1" x14ac:dyDescent="0.35">
      <c r="A11981" s="1"/>
    </row>
    <row r="11982" spans="1:1" x14ac:dyDescent="0.35">
      <c r="A11982" s="1"/>
    </row>
    <row r="11983" spans="1:1" x14ac:dyDescent="0.35">
      <c r="A11983" s="1"/>
    </row>
    <row r="11984" spans="1:1" x14ac:dyDescent="0.35">
      <c r="A11984" s="1"/>
    </row>
    <row r="11985" spans="1:1" x14ac:dyDescent="0.35">
      <c r="A11985" s="1"/>
    </row>
    <row r="11986" spans="1:1" x14ac:dyDescent="0.35">
      <c r="A11986" s="1"/>
    </row>
    <row r="11987" spans="1:1" x14ac:dyDescent="0.35">
      <c r="A11987" s="1"/>
    </row>
    <row r="11988" spans="1:1" x14ac:dyDescent="0.35">
      <c r="A11988" s="1"/>
    </row>
    <row r="11989" spans="1:1" x14ac:dyDescent="0.35">
      <c r="A11989" s="1"/>
    </row>
    <row r="11990" spans="1:1" x14ac:dyDescent="0.35">
      <c r="A11990" s="1"/>
    </row>
    <row r="11991" spans="1:1" x14ac:dyDescent="0.35">
      <c r="A11991" s="1"/>
    </row>
    <row r="11992" spans="1:1" x14ac:dyDescent="0.35">
      <c r="A11992" s="1"/>
    </row>
    <row r="11993" spans="1:1" x14ac:dyDescent="0.35">
      <c r="A11993" s="1"/>
    </row>
    <row r="11994" spans="1:1" x14ac:dyDescent="0.35">
      <c r="A11994" s="1"/>
    </row>
    <row r="11995" spans="1:1" x14ac:dyDescent="0.35">
      <c r="A11995" s="1"/>
    </row>
    <row r="11996" spans="1:1" x14ac:dyDescent="0.35">
      <c r="A11996" s="1"/>
    </row>
    <row r="11997" spans="1:1" x14ac:dyDescent="0.35">
      <c r="A11997" s="1"/>
    </row>
    <row r="11998" spans="1:1" x14ac:dyDescent="0.35">
      <c r="A11998" s="1"/>
    </row>
    <row r="11999" spans="1:1" x14ac:dyDescent="0.35">
      <c r="A11999" s="1"/>
    </row>
    <row r="12000" spans="1:1" x14ac:dyDescent="0.35">
      <c r="A12000" s="1"/>
    </row>
    <row r="12001" spans="1:1" x14ac:dyDescent="0.35">
      <c r="A12001" s="1"/>
    </row>
    <row r="12002" spans="1:1" x14ac:dyDescent="0.35">
      <c r="A12002" s="1"/>
    </row>
    <row r="12003" spans="1:1" x14ac:dyDescent="0.35">
      <c r="A12003" s="1"/>
    </row>
    <row r="12004" spans="1:1" x14ac:dyDescent="0.35">
      <c r="A12004" s="1"/>
    </row>
    <row r="12005" spans="1:1" x14ac:dyDescent="0.35">
      <c r="A12005" s="1"/>
    </row>
    <row r="12006" spans="1:1" x14ac:dyDescent="0.35">
      <c r="A12006" s="1"/>
    </row>
    <row r="12007" spans="1:1" x14ac:dyDescent="0.35">
      <c r="A12007" s="1"/>
    </row>
    <row r="12008" spans="1:1" x14ac:dyDescent="0.35">
      <c r="A12008" s="1"/>
    </row>
    <row r="12009" spans="1:1" x14ac:dyDescent="0.35">
      <c r="A12009" s="1"/>
    </row>
    <row r="12010" spans="1:1" x14ac:dyDescent="0.35">
      <c r="A12010" s="1"/>
    </row>
    <row r="12011" spans="1:1" x14ac:dyDescent="0.35">
      <c r="A12011" s="1"/>
    </row>
    <row r="12012" spans="1:1" x14ac:dyDescent="0.35">
      <c r="A12012" s="1"/>
    </row>
    <row r="12013" spans="1:1" x14ac:dyDescent="0.35">
      <c r="A12013" s="1"/>
    </row>
    <row r="12014" spans="1:1" x14ac:dyDescent="0.35">
      <c r="A12014" s="1"/>
    </row>
    <row r="12015" spans="1:1" x14ac:dyDescent="0.35">
      <c r="A12015" s="1"/>
    </row>
    <row r="12016" spans="1:1" x14ac:dyDescent="0.35">
      <c r="A12016" s="1"/>
    </row>
    <row r="12017" spans="1:1" x14ac:dyDescent="0.35">
      <c r="A12017" s="1"/>
    </row>
    <row r="12018" spans="1:1" x14ac:dyDescent="0.35">
      <c r="A12018" s="1"/>
    </row>
    <row r="12019" spans="1:1" x14ac:dyDescent="0.35">
      <c r="A12019" s="1"/>
    </row>
    <row r="12020" spans="1:1" x14ac:dyDescent="0.35">
      <c r="A12020" s="1"/>
    </row>
    <row r="12021" spans="1:1" x14ac:dyDescent="0.35">
      <c r="A12021" s="1"/>
    </row>
    <row r="12022" spans="1:1" x14ac:dyDescent="0.35">
      <c r="A12022" s="1"/>
    </row>
    <row r="12023" spans="1:1" x14ac:dyDescent="0.35">
      <c r="A12023" s="1"/>
    </row>
    <row r="12024" spans="1:1" x14ac:dyDescent="0.35">
      <c r="A12024" s="1"/>
    </row>
    <row r="12025" spans="1:1" x14ac:dyDescent="0.35">
      <c r="A12025" s="1"/>
    </row>
    <row r="12026" spans="1:1" x14ac:dyDescent="0.35">
      <c r="A12026" s="1"/>
    </row>
    <row r="12027" spans="1:1" x14ac:dyDescent="0.35">
      <c r="A12027" s="1"/>
    </row>
    <row r="12028" spans="1:1" x14ac:dyDescent="0.35">
      <c r="A12028" s="1"/>
    </row>
    <row r="12029" spans="1:1" x14ac:dyDescent="0.35">
      <c r="A12029" s="1"/>
    </row>
    <row r="12030" spans="1:1" x14ac:dyDescent="0.35">
      <c r="A12030" s="1"/>
    </row>
    <row r="12031" spans="1:1" x14ac:dyDescent="0.35">
      <c r="A12031" s="1"/>
    </row>
    <row r="12032" spans="1:1" x14ac:dyDescent="0.35">
      <c r="A12032" s="1"/>
    </row>
    <row r="12033" spans="1:1" x14ac:dyDescent="0.35">
      <c r="A12033" s="1"/>
    </row>
    <row r="12034" spans="1:1" x14ac:dyDescent="0.35">
      <c r="A12034" s="1"/>
    </row>
    <row r="12035" spans="1:1" x14ac:dyDescent="0.35">
      <c r="A12035" s="1"/>
    </row>
    <row r="12036" spans="1:1" x14ac:dyDescent="0.35">
      <c r="A12036" s="1"/>
    </row>
    <row r="12037" spans="1:1" x14ac:dyDescent="0.35">
      <c r="A12037" s="1"/>
    </row>
    <row r="12038" spans="1:1" x14ac:dyDescent="0.35">
      <c r="A12038" s="1"/>
    </row>
    <row r="12039" spans="1:1" x14ac:dyDescent="0.35">
      <c r="A12039" s="1"/>
    </row>
    <row r="12040" spans="1:1" x14ac:dyDescent="0.35">
      <c r="A12040" s="1"/>
    </row>
    <row r="12041" spans="1:1" x14ac:dyDescent="0.35">
      <c r="A12041" s="1"/>
    </row>
    <row r="12042" spans="1:1" x14ac:dyDescent="0.35">
      <c r="A12042" s="1"/>
    </row>
    <row r="12043" spans="1:1" x14ac:dyDescent="0.35">
      <c r="A12043" s="1"/>
    </row>
    <row r="12044" spans="1:1" x14ac:dyDescent="0.35">
      <c r="A12044" s="1"/>
    </row>
    <row r="12045" spans="1:1" x14ac:dyDescent="0.35">
      <c r="A12045" s="1"/>
    </row>
    <row r="12046" spans="1:1" x14ac:dyDescent="0.35">
      <c r="A12046" s="1"/>
    </row>
    <row r="12047" spans="1:1" x14ac:dyDescent="0.35">
      <c r="A12047" s="1"/>
    </row>
    <row r="12048" spans="1:1" x14ac:dyDescent="0.35">
      <c r="A12048" s="1"/>
    </row>
    <row r="12049" spans="1:1" x14ac:dyDescent="0.35">
      <c r="A12049" s="1"/>
    </row>
    <row r="12050" spans="1:1" x14ac:dyDescent="0.35">
      <c r="A12050" s="1"/>
    </row>
    <row r="12051" spans="1:1" x14ac:dyDescent="0.35">
      <c r="A12051" s="1"/>
    </row>
    <row r="12052" spans="1:1" x14ac:dyDescent="0.35">
      <c r="A12052" s="1"/>
    </row>
    <row r="12053" spans="1:1" x14ac:dyDescent="0.35">
      <c r="A12053" s="1"/>
    </row>
    <row r="12054" spans="1:1" x14ac:dyDescent="0.35">
      <c r="A12054" s="1"/>
    </row>
    <row r="12055" spans="1:1" x14ac:dyDescent="0.35">
      <c r="A12055" s="1"/>
    </row>
    <row r="12056" spans="1:1" x14ac:dyDescent="0.35">
      <c r="A12056" s="1"/>
    </row>
    <row r="12057" spans="1:1" x14ac:dyDescent="0.35">
      <c r="A12057" s="1"/>
    </row>
    <row r="12058" spans="1:1" x14ac:dyDescent="0.35">
      <c r="A12058" s="1"/>
    </row>
    <row r="12059" spans="1:1" x14ac:dyDescent="0.35">
      <c r="A12059" s="1"/>
    </row>
    <row r="12060" spans="1:1" x14ac:dyDescent="0.35">
      <c r="A12060" s="1"/>
    </row>
    <row r="12061" spans="1:1" x14ac:dyDescent="0.35">
      <c r="A12061" s="1"/>
    </row>
    <row r="12062" spans="1:1" x14ac:dyDescent="0.35">
      <c r="A12062" s="1"/>
    </row>
    <row r="12063" spans="1:1" x14ac:dyDescent="0.35">
      <c r="A12063" s="1"/>
    </row>
    <row r="12064" spans="1:1" x14ac:dyDescent="0.35">
      <c r="A12064" s="1"/>
    </row>
    <row r="12065" spans="1:1" x14ac:dyDescent="0.35">
      <c r="A12065" s="1"/>
    </row>
    <row r="12066" spans="1:1" x14ac:dyDescent="0.35">
      <c r="A12066" s="1"/>
    </row>
    <row r="12067" spans="1:1" x14ac:dyDescent="0.35">
      <c r="A12067" s="1"/>
    </row>
    <row r="12068" spans="1:1" x14ac:dyDescent="0.35">
      <c r="A12068" s="1"/>
    </row>
    <row r="12069" spans="1:1" x14ac:dyDescent="0.35">
      <c r="A12069" s="1"/>
    </row>
    <row r="12070" spans="1:1" x14ac:dyDescent="0.35">
      <c r="A12070" s="1"/>
    </row>
    <row r="12071" spans="1:1" x14ac:dyDescent="0.35">
      <c r="A12071" s="1"/>
    </row>
    <row r="12072" spans="1:1" x14ac:dyDescent="0.35">
      <c r="A12072" s="1"/>
    </row>
    <row r="12073" spans="1:1" x14ac:dyDescent="0.35">
      <c r="A12073" s="1"/>
    </row>
    <row r="12074" spans="1:1" x14ac:dyDescent="0.35">
      <c r="A12074" s="1"/>
    </row>
    <row r="12075" spans="1:1" x14ac:dyDescent="0.35">
      <c r="A12075" s="1"/>
    </row>
    <row r="12076" spans="1:1" x14ac:dyDescent="0.35">
      <c r="A12076" s="1"/>
    </row>
    <row r="12077" spans="1:1" x14ac:dyDescent="0.35">
      <c r="A12077" s="1"/>
    </row>
    <row r="12078" spans="1:1" x14ac:dyDescent="0.35">
      <c r="A12078" s="1"/>
    </row>
    <row r="12079" spans="1:1" x14ac:dyDescent="0.35">
      <c r="A12079" s="1"/>
    </row>
    <row r="12080" spans="1:1" x14ac:dyDescent="0.35">
      <c r="A12080" s="1"/>
    </row>
    <row r="12081" spans="1:1" x14ac:dyDescent="0.35">
      <c r="A12081" s="1"/>
    </row>
    <row r="12082" spans="1:1" x14ac:dyDescent="0.35">
      <c r="A12082" s="1"/>
    </row>
    <row r="12083" spans="1:1" x14ac:dyDescent="0.35">
      <c r="A12083" s="1"/>
    </row>
    <row r="12084" spans="1:1" x14ac:dyDescent="0.35">
      <c r="A12084" s="1"/>
    </row>
    <row r="12085" spans="1:1" x14ac:dyDescent="0.35">
      <c r="A12085" s="1"/>
    </row>
    <row r="12086" spans="1:1" x14ac:dyDescent="0.35">
      <c r="A12086" s="1"/>
    </row>
    <row r="12087" spans="1:1" x14ac:dyDescent="0.35">
      <c r="A12087" s="1"/>
    </row>
    <row r="12088" spans="1:1" x14ac:dyDescent="0.35">
      <c r="A12088" s="1"/>
    </row>
    <row r="12089" spans="1:1" x14ac:dyDescent="0.35">
      <c r="A12089" s="1"/>
    </row>
    <row r="12090" spans="1:1" x14ac:dyDescent="0.35">
      <c r="A12090" s="1"/>
    </row>
    <row r="12091" spans="1:1" x14ac:dyDescent="0.35">
      <c r="A12091" s="1"/>
    </row>
    <row r="12092" spans="1:1" x14ac:dyDescent="0.35">
      <c r="A12092" s="1"/>
    </row>
    <row r="12093" spans="1:1" x14ac:dyDescent="0.35">
      <c r="A12093" s="1"/>
    </row>
    <row r="12094" spans="1:1" x14ac:dyDescent="0.35">
      <c r="A12094" s="1"/>
    </row>
    <row r="12095" spans="1:1" x14ac:dyDescent="0.35">
      <c r="A12095" s="1"/>
    </row>
    <row r="12096" spans="1:1" x14ac:dyDescent="0.35">
      <c r="A12096" s="1"/>
    </row>
    <row r="12097" spans="1:1" x14ac:dyDescent="0.35">
      <c r="A12097" s="1"/>
    </row>
    <row r="12098" spans="1:1" x14ac:dyDescent="0.35">
      <c r="A12098" s="1"/>
    </row>
    <row r="12099" spans="1:1" x14ac:dyDescent="0.35">
      <c r="A12099" s="1"/>
    </row>
    <row r="12100" spans="1:1" x14ac:dyDescent="0.35">
      <c r="A12100" s="1"/>
    </row>
    <row r="12101" spans="1:1" x14ac:dyDescent="0.35">
      <c r="A12101" s="1"/>
    </row>
    <row r="12102" spans="1:1" x14ac:dyDescent="0.35">
      <c r="A12102" s="1"/>
    </row>
    <row r="12103" spans="1:1" x14ac:dyDescent="0.35">
      <c r="A12103" s="1"/>
    </row>
    <row r="12104" spans="1:1" x14ac:dyDescent="0.35">
      <c r="A12104" s="1"/>
    </row>
    <row r="12105" spans="1:1" x14ac:dyDescent="0.35">
      <c r="A12105" s="1"/>
    </row>
    <row r="12106" spans="1:1" x14ac:dyDescent="0.35">
      <c r="A12106" s="1"/>
    </row>
    <row r="12107" spans="1:1" x14ac:dyDescent="0.35">
      <c r="A12107" s="1"/>
    </row>
    <row r="12108" spans="1:1" x14ac:dyDescent="0.35">
      <c r="A12108" s="1"/>
    </row>
    <row r="12109" spans="1:1" x14ac:dyDescent="0.35">
      <c r="A12109" s="1"/>
    </row>
    <row r="12110" spans="1:1" x14ac:dyDescent="0.35">
      <c r="A12110" s="1"/>
    </row>
    <row r="12111" spans="1:1" x14ac:dyDescent="0.35">
      <c r="A12111" s="1"/>
    </row>
    <row r="12112" spans="1:1" x14ac:dyDescent="0.35">
      <c r="A12112" s="1"/>
    </row>
    <row r="12113" spans="1:1" x14ac:dyDescent="0.35">
      <c r="A12113" s="1"/>
    </row>
    <row r="12114" spans="1:1" x14ac:dyDescent="0.35">
      <c r="A12114" s="1"/>
    </row>
    <row r="12115" spans="1:1" x14ac:dyDescent="0.35">
      <c r="A12115" s="1"/>
    </row>
    <row r="12116" spans="1:1" x14ac:dyDescent="0.35">
      <c r="A12116" s="1"/>
    </row>
    <row r="12117" spans="1:1" x14ac:dyDescent="0.35">
      <c r="A12117" s="1"/>
    </row>
    <row r="12118" spans="1:1" x14ac:dyDescent="0.35">
      <c r="A12118" s="1"/>
    </row>
    <row r="12119" spans="1:1" x14ac:dyDescent="0.35">
      <c r="A12119" s="1"/>
    </row>
    <row r="12120" spans="1:1" x14ac:dyDescent="0.35">
      <c r="A12120" s="1"/>
    </row>
    <row r="12121" spans="1:1" x14ac:dyDescent="0.35">
      <c r="A12121" s="1"/>
    </row>
    <row r="12122" spans="1:1" x14ac:dyDescent="0.35">
      <c r="A12122" s="1"/>
    </row>
    <row r="12123" spans="1:1" x14ac:dyDescent="0.35">
      <c r="A12123" s="1"/>
    </row>
    <row r="12124" spans="1:1" x14ac:dyDescent="0.35">
      <c r="A12124" s="1"/>
    </row>
    <row r="12125" spans="1:1" x14ac:dyDescent="0.35">
      <c r="A12125" s="1"/>
    </row>
    <row r="12126" spans="1:1" x14ac:dyDescent="0.35">
      <c r="A12126" s="1"/>
    </row>
    <row r="12127" spans="1:1" x14ac:dyDescent="0.35">
      <c r="A12127" s="1"/>
    </row>
    <row r="12128" spans="1:1" x14ac:dyDescent="0.35">
      <c r="A12128" s="1"/>
    </row>
    <row r="12129" spans="1:1" x14ac:dyDescent="0.35">
      <c r="A12129" s="1"/>
    </row>
    <row r="12130" spans="1:1" x14ac:dyDescent="0.35">
      <c r="A12130" s="1"/>
    </row>
    <row r="12131" spans="1:1" x14ac:dyDescent="0.35">
      <c r="A12131" s="1"/>
    </row>
    <row r="12132" spans="1:1" x14ac:dyDescent="0.35">
      <c r="A12132" s="1"/>
    </row>
    <row r="12133" spans="1:1" x14ac:dyDescent="0.35">
      <c r="A12133" s="1"/>
    </row>
    <row r="12134" spans="1:1" x14ac:dyDescent="0.35">
      <c r="A12134" s="1"/>
    </row>
    <row r="12135" spans="1:1" x14ac:dyDescent="0.35">
      <c r="A12135" s="1"/>
    </row>
    <row r="12136" spans="1:1" x14ac:dyDescent="0.35">
      <c r="A12136" s="1"/>
    </row>
    <row r="12137" spans="1:1" x14ac:dyDescent="0.35">
      <c r="A12137" s="1"/>
    </row>
    <row r="12138" spans="1:1" x14ac:dyDescent="0.35">
      <c r="A12138" s="1"/>
    </row>
    <row r="12139" spans="1:1" x14ac:dyDescent="0.35">
      <c r="A12139" s="1"/>
    </row>
    <row r="12140" spans="1:1" x14ac:dyDescent="0.35">
      <c r="A12140" s="1"/>
    </row>
    <row r="12141" spans="1:1" x14ac:dyDescent="0.35">
      <c r="A12141" s="1"/>
    </row>
    <row r="12142" spans="1:1" x14ac:dyDescent="0.35">
      <c r="A12142" s="1"/>
    </row>
    <row r="12143" spans="1:1" x14ac:dyDescent="0.35">
      <c r="A12143" s="1"/>
    </row>
    <row r="12144" spans="1:1" x14ac:dyDescent="0.35">
      <c r="A12144" s="1"/>
    </row>
    <row r="12145" spans="1:1" x14ac:dyDescent="0.35">
      <c r="A12145" s="1"/>
    </row>
    <row r="12146" spans="1:1" x14ac:dyDescent="0.35">
      <c r="A12146" s="1"/>
    </row>
    <row r="12147" spans="1:1" x14ac:dyDescent="0.35">
      <c r="A12147" s="1"/>
    </row>
    <row r="12148" spans="1:1" x14ac:dyDescent="0.35">
      <c r="A12148" s="1"/>
    </row>
    <row r="12149" spans="1:1" x14ac:dyDescent="0.35">
      <c r="A12149" s="1"/>
    </row>
    <row r="12150" spans="1:1" x14ac:dyDescent="0.35">
      <c r="A12150" s="1"/>
    </row>
    <row r="12151" spans="1:1" x14ac:dyDescent="0.35">
      <c r="A12151" s="1"/>
    </row>
    <row r="12152" spans="1:1" x14ac:dyDescent="0.35">
      <c r="A12152" s="1"/>
    </row>
    <row r="12153" spans="1:1" x14ac:dyDescent="0.35">
      <c r="A12153" s="1"/>
    </row>
    <row r="12154" spans="1:1" x14ac:dyDescent="0.35">
      <c r="A12154" s="1"/>
    </row>
    <row r="12155" spans="1:1" x14ac:dyDescent="0.35">
      <c r="A12155" s="1"/>
    </row>
    <row r="12156" spans="1:1" x14ac:dyDescent="0.35">
      <c r="A12156" s="1"/>
    </row>
    <row r="12157" spans="1:1" x14ac:dyDescent="0.35">
      <c r="A12157" s="1"/>
    </row>
    <row r="12158" spans="1:1" x14ac:dyDescent="0.35">
      <c r="A12158" s="1"/>
    </row>
    <row r="12159" spans="1:1" x14ac:dyDescent="0.35">
      <c r="A12159" s="1"/>
    </row>
    <row r="12160" spans="1:1" x14ac:dyDescent="0.35">
      <c r="A12160" s="1"/>
    </row>
    <row r="12161" spans="1:1" x14ac:dyDescent="0.35">
      <c r="A12161" s="1"/>
    </row>
    <row r="12162" spans="1:1" x14ac:dyDescent="0.35">
      <c r="A12162" s="1"/>
    </row>
    <row r="12163" spans="1:1" x14ac:dyDescent="0.35">
      <c r="A12163" s="1"/>
    </row>
    <row r="12164" spans="1:1" x14ac:dyDescent="0.35">
      <c r="A12164" s="1"/>
    </row>
    <row r="12165" spans="1:1" x14ac:dyDescent="0.35">
      <c r="A12165" s="1"/>
    </row>
    <row r="12166" spans="1:1" x14ac:dyDescent="0.35">
      <c r="A12166" s="1"/>
    </row>
    <row r="12167" spans="1:1" x14ac:dyDescent="0.35">
      <c r="A12167" s="1"/>
    </row>
    <row r="12168" spans="1:1" x14ac:dyDescent="0.35">
      <c r="A12168" s="1"/>
    </row>
    <row r="12169" spans="1:1" x14ac:dyDescent="0.35">
      <c r="A12169" s="1"/>
    </row>
    <row r="12170" spans="1:1" x14ac:dyDescent="0.35">
      <c r="A12170" s="1"/>
    </row>
    <row r="12171" spans="1:1" x14ac:dyDescent="0.35">
      <c r="A12171" s="1"/>
    </row>
    <row r="12172" spans="1:1" x14ac:dyDescent="0.35">
      <c r="A12172" s="1"/>
    </row>
    <row r="12173" spans="1:1" x14ac:dyDescent="0.35">
      <c r="A12173" s="1"/>
    </row>
    <row r="12174" spans="1:1" x14ac:dyDescent="0.35">
      <c r="A12174" s="1"/>
    </row>
    <row r="12175" spans="1:1" x14ac:dyDescent="0.35">
      <c r="A12175" s="1"/>
    </row>
    <row r="12176" spans="1:1" x14ac:dyDescent="0.35">
      <c r="A12176" s="1"/>
    </row>
    <row r="12177" spans="1:1" x14ac:dyDescent="0.35">
      <c r="A12177" s="1"/>
    </row>
    <row r="12178" spans="1:1" x14ac:dyDescent="0.35">
      <c r="A12178" s="1"/>
    </row>
    <row r="12179" spans="1:1" x14ac:dyDescent="0.35">
      <c r="A12179" s="1"/>
    </row>
    <row r="12180" spans="1:1" x14ac:dyDescent="0.35">
      <c r="A12180" s="1"/>
    </row>
    <row r="12181" spans="1:1" x14ac:dyDescent="0.35">
      <c r="A12181" s="1"/>
    </row>
    <row r="12182" spans="1:1" x14ac:dyDescent="0.35">
      <c r="A12182" s="1"/>
    </row>
    <row r="12183" spans="1:1" x14ac:dyDescent="0.35">
      <c r="A12183" s="1"/>
    </row>
    <row r="12184" spans="1:1" x14ac:dyDescent="0.35">
      <c r="A12184" s="1"/>
    </row>
    <row r="12185" spans="1:1" x14ac:dyDescent="0.35">
      <c r="A12185" s="1"/>
    </row>
    <row r="12186" spans="1:1" x14ac:dyDescent="0.35">
      <c r="A12186" s="1"/>
    </row>
    <row r="12187" spans="1:1" x14ac:dyDescent="0.35">
      <c r="A12187" s="1"/>
    </row>
    <row r="12188" spans="1:1" x14ac:dyDescent="0.35">
      <c r="A12188" s="1"/>
    </row>
    <row r="12189" spans="1:1" x14ac:dyDescent="0.35">
      <c r="A12189" s="1"/>
    </row>
    <row r="12190" spans="1:1" x14ac:dyDescent="0.35">
      <c r="A12190" s="1"/>
    </row>
    <row r="12191" spans="1:1" x14ac:dyDescent="0.35">
      <c r="A12191" s="1"/>
    </row>
    <row r="12192" spans="1:1" x14ac:dyDescent="0.35">
      <c r="A12192" s="1"/>
    </row>
    <row r="12193" spans="1:1" x14ac:dyDescent="0.35">
      <c r="A12193" s="1"/>
    </row>
    <row r="12194" spans="1:1" x14ac:dyDescent="0.35">
      <c r="A12194" s="1"/>
    </row>
    <row r="12195" spans="1:1" x14ac:dyDescent="0.35">
      <c r="A12195" s="1"/>
    </row>
    <row r="12196" spans="1:1" x14ac:dyDescent="0.35">
      <c r="A12196" s="1"/>
    </row>
    <row r="12197" spans="1:1" x14ac:dyDescent="0.35">
      <c r="A12197" s="1"/>
    </row>
    <row r="12198" spans="1:1" x14ac:dyDescent="0.35">
      <c r="A12198" s="1"/>
    </row>
    <row r="12199" spans="1:1" x14ac:dyDescent="0.35">
      <c r="A12199" s="1"/>
    </row>
    <row r="12200" spans="1:1" x14ac:dyDescent="0.35">
      <c r="A12200" s="1"/>
    </row>
    <row r="12201" spans="1:1" x14ac:dyDescent="0.35">
      <c r="A12201" s="1"/>
    </row>
    <row r="12202" spans="1:1" x14ac:dyDescent="0.35">
      <c r="A12202" s="1"/>
    </row>
    <row r="12203" spans="1:1" x14ac:dyDescent="0.35">
      <c r="A12203" s="1"/>
    </row>
    <row r="12204" spans="1:1" x14ac:dyDescent="0.35">
      <c r="A12204" s="1"/>
    </row>
    <row r="12205" spans="1:1" x14ac:dyDescent="0.35">
      <c r="A12205" s="1"/>
    </row>
    <row r="12206" spans="1:1" x14ac:dyDescent="0.35">
      <c r="A12206" s="1"/>
    </row>
    <row r="12207" spans="1:1" x14ac:dyDescent="0.35">
      <c r="A12207" s="1"/>
    </row>
    <row r="12208" spans="1:1" x14ac:dyDescent="0.35">
      <c r="A12208" s="1"/>
    </row>
    <row r="12209" spans="1:1" x14ac:dyDescent="0.35">
      <c r="A12209" s="1"/>
    </row>
    <row r="12210" spans="1:1" x14ac:dyDescent="0.35">
      <c r="A12210" s="1"/>
    </row>
    <row r="12211" spans="1:1" x14ac:dyDescent="0.35">
      <c r="A12211" s="1"/>
    </row>
    <row r="12212" spans="1:1" x14ac:dyDescent="0.35">
      <c r="A12212" s="1"/>
    </row>
    <row r="12213" spans="1:1" x14ac:dyDescent="0.35">
      <c r="A12213" s="1"/>
    </row>
    <row r="12214" spans="1:1" x14ac:dyDescent="0.35">
      <c r="A12214" s="1"/>
    </row>
    <row r="12215" spans="1:1" x14ac:dyDescent="0.35">
      <c r="A12215" s="1"/>
    </row>
    <row r="12216" spans="1:1" x14ac:dyDescent="0.35">
      <c r="A12216" s="1"/>
    </row>
    <row r="12217" spans="1:1" x14ac:dyDescent="0.35">
      <c r="A12217" s="1"/>
    </row>
    <row r="12218" spans="1:1" x14ac:dyDescent="0.35">
      <c r="A12218" s="1"/>
    </row>
    <row r="12219" spans="1:1" x14ac:dyDescent="0.35">
      <c r="A12219" s="1"/>
    </row>
    <row r="12220" spans="1:1" x14ac:dyDescent="0.35">
      <c r="A12220" s="1"/>
    </row>
    <row r="12221" spans="1:1" x14ac:dyDescent="0.35">
      <c r="A12221" s="1"/>
    </row>
    <row r="12222" spans="1:1" x14ac:dyDescent="0.35">
      <c r="A12222" s="1"/>
    </row>
    <row r="12223" spans="1:1" x14ac:dyDescent="0.35">
      <c r="A12223" s="1"/>
    </row>
    <row r="12224" spans="1:1" x14ac:dyDescent="0.35">
      <c r="A12224" s="1"/>
    </row>
    <row r="12225" spans="1:1" x14ac:dyDescent="0.35">
      <c r="A12225" s="1"/>
    </row>
    <row r="12226" spans="1:1" x14ac:dyDescent="0.35">
      <c r="A12226" s="1"/>
    </row>
    <row r="12227" spans="1:1" x14ac:dyDescent="0.35">
      <c r="A12227" s="1"/>
    </row>
    <row r="12228" spans="1:1" x14ac:dyDescent="0.35">
      <c r="A12228" s="1"/>
    </row>
    <row r="12229" spans="1:1" x14ac:dyDescent="0.35">
      <c r="A12229" s="1"/>
    </row>
    <row r="12230" spans="1:1" x14ac:dyDescent="0.35">
      <c r="A12230" s="1"/>
    </row>
    <row r="12231" spans="1:1" x14ac:dyDescent="0.35">
      <c r="A12231" s="1"/>
    </row>
    <row r="12232" spans="1:1" x14ac:dyDescent="0.35">
      <c r="A12232" s="1"/>
    </row>
    <row r="12233" spans="1:1" x14ac:dyDescent="0.35">
      <c r="A12233" s="1"/>
    </row>
    <row r="12234" spans="1:1" x14ac:dyDescent="0.35">
      <c r="A12234" s="1"/>
    </row>
    <row r="12235" spans="1:1" x14ac:dyDescent="0.35">
      <c r="A12235" s="1"/>
    </row>
    <row r="12236" spans="1:1" x14ac:dyDescent="0.35">
      <c r="A12236" s="1"/>
    </row>
    <row r="12237" spans="1:1" x14ac:dyDescent="0.35">
      <c r="A12237" s="1"/>
    </row>
    <row r="12238" spans="1:1" x14ac:dyDescent="0.35">
      <c r="A12238" s="1"/>
    </row>
    <row r="12239" spans="1:1" x14ac:dyDescent="0.35">
      <c r="A12239" s="1"/>
    </row>
    <row r="12240" spans="1:1" x14ac:dyDescent="0.35">
      <c r="A12240" s="1"/>
    </row>
    <row r="12241" spans="1:1" x14ac:dyDescent="0.35">
      <c r="A12241" s="1"/>
    </row>
    <row r="12242" spans="1:1" x14ac:dyDescent="0.35">
      <c r="A12242" s="1"/>
    </row>
    <row r="12243" spans="1:1" x14ac:dyDescent="0.35">
      <c r="A12243" s="1"/>
    </row>
    <row r="12244" spans="1:1" x14ac:dyDescent="0.35">
      <c r="A12244" s="1"/>
    </row>
    <row r="12245" spans="1:1" x14ac:dyDescent="0.35">
      <c r="A12245" s="1"/>
    </row>
    <row r="12246" spans="1:1" x14ac:dyDescent="0.35">
      <c r="A12246" s="1"/>
    </row>
    <row r="12247" spans="1:1" x14ac:dyDescent="0.35">
      <c r="A12247" s="1"/>
    </row>
    <row r="12248" spans="1:1" x14ac:dyDescent="0.35">
      <c r="A12248" s="1"/>
    </row>
    <row r="12249" spans="1:1" x14ac:dyDescent="0.35">
      <c r="A12249" s="1"/>
    </row>
    <row r="12250" spans="1:1" x14ac:dyDescent="0.35">
      <c r="A12250" s="1"/>
    </row>
    <row r="12251" spans="1:1" x14ac:dyDescent="0.35">
      <c r="A12251" s="1"/>
    </row>
    <row r="12252" spans="1:1" x14ac:dyDescent="0.35">
      <c r="A12252" s="1"/>
    </row>
    <row r="12253" spans="1:1" x14ac:dyDescent="0.35">
      <c r="A12253" s="1"/>
    </row>
    <row r="12254" spans="1:1" x14ac:dyDescent="0.35">
      <c r="A12254" s="1"/>
    </row>
    <row r="12255" spans="1:1" x14ac:dyDescent="0.35">
      <c r="A12255" s="1"/>
    </row>
    <row r="12256" spans="1:1" x14ac:dyDescent="0.35">
      <c r="A12256" s="1"/>
    </row>
    <row r="12257" spans="1:1" x14ac:dyDescent="0.35">
      <c r="A12257" s="1"/>
    </row>
    <row r="12258" spans="1:1" x14ac:dyDescent="0.35">
      <c r="A12258" s="1"/>
    </row>
    <row r="12259" spans="1:1" x14ac:dyDescent="0.35">
      <c r="A12259" s="1"/>
    </row>
    <row r="12260" spans="1:1" x14ac:dyDescent="0.35">
      <c r="A12260" s="1"/>
    </row>
    <row r="12261" spans="1:1" x14ac:dyDescent="0.35">
      <c r="A12261" s="1"/>
    </row>
    <row r="12262" spans="1:1" x14ac:dyDescent="0.35">
      <c r="A12262" s="1"/>
    </row>
    <row r="12263" spans="1:1" x14ac:dyDescent="0.35">
      <c r="A12263" s="1"/>
    </row>
    <row r="12264" spans="1:1" x14ac:dyDescent="0.35">
      <c r="A12264" s="1"/>
    </row>
    <row r="12265" spans="1:1" x14ac:dyDescent="0.35">
      <c r="A12265" s="1"/>
    </row>
    <row r="12266" spans="1:1" x14ac:dyDescent="0.35">
      <c r="A12266" s="1"/>
    </row>
    <row r="12267" spans="1:1" x14ac:dyDescent="0.35">
      <c r="A12267" s="1"/>
    </row>
    <row r="12268" spans="1:1" x14ac:dyDescent="0.35">
      <c r="A12268" s="1"/>
    </row>
    <row r="12269" spans="1:1" x14ac:dyDescent="0.35">
      <c r="A12269" s="1"/>
    </row>
    <row r="12270" spans="1:1" x14ac:dyDescent="0.35">
      <c r="A12270" s="1"/>
    </row>
    <row r="12271" spans="1:1" x14ac:dyDescent="0.35">
      <c r="A12271" s="1"/>
    </row>
    <row r="12272" spans="1:1" x14ac:dyDescent="0.35">
      <c r="A12272" s="1"/>
    </row>
    <row r="12273" spans="1:1" x14ac:dyDescent="0.35">
      <c r="A12273" s="1"/>
    </row>
    <row r="12274" spans="1:1" x14ac:dyDescent="0.35">
      <c r="A12274" s="1"/>
    </row>
    <row r="12275" spans="1:1" x14ac:dyDescent="0.35">
      <c r="A12275" s="1"/>
    </row>
    <row r="12276" spans="1:1" x14ac:dyDescent="0.35">
      <c r="A12276" s="1"/>
    </row>
    <row r="12277" spans="1:1" x14ac:dyDescent="0.35">
      <c r="A12277" s="1"/>
    </row>
    <row r="12278" spans="1:1" x14ac:dyDescent="0.35">
      <c r="A12278" s="1"/>
    </row>
    <row r="12279" spans="1:1" x14ac:dyDescent="0.35">
      <c r="A12279" s="1"/>
    </row>
    <row r="12280" spans="1:1" x14ac:dyDescent="0.35">
      <c r="A12280" s="1"/>
    </row>
    <row r="12281" spans="1:1" x14ac:dyDescent="0.35">
      <c r="A12281" s="1"/>
    </row>
    <row r="12282" spans="1:1" x14ac:dyDescent="0.35">
      <c r="A12282" s="1"/>
    </row>
    <row r="12283" spans="1:1" x14ac:dyDescent="0.35">
      <c r="A12283" s="1"/>
    </row>
    <row r="12284" spans="1:1" x14ac:dyDescent="0.35">
      <c r="A12284" s="1"/>
    </row>
    <row r="12285" spans="1:1" x14ac:dyDescent="0.35">
      <c r="A12285" s="1"/>
    </row>
    <row r="12286" spans="1:1" x14ac:dyDescent="0.35">
      <c r="A12286" s="1"/>
    </row>
    <row r="12287" spans="1:1" x14ac:dyDescent="0.35">
      <c r="A12287" s="1"/>
    </row>
    <row r="12288" spans="1:1" x14ac:dyDescent="0.35">
      <c r="A12288" s="1"/>
    </row>
    <row r="12289" spans="1:1" x14ac:dyDescent="0.35">
      <c r="A12289" s="1"/>
    </row>
    <row r="12290" spans="1:1" x14ac:dyDescent="0.35">
      <c r="A12290" s="1"/>
    </row>
    <row r="12291" spans="1:1" x14ac:dyDescent="0.35">
      <c r="A12291" s="1"/>
    </row>
    <row r="12292" spans="1:1" x14ac:dyDescent="0.35">
      <c r="A12292" s="1"/>
    </row>
    <row r="12293" spans="1:1" x14ac:dyDescent="0.35">
      <c r="A12293" s="1"/>
    </row>
    <row r="12294" spans="1:1" x14ac:dyDescent="0.35">
      <c r="A12294" s="1"/>
    </row>
    <row r="12295" spans="1:1" x14ac:dyDescent="0.35">
      <c r="A12295" s="1"/>
    </row>
    <row r="12296" spans="1:1" x14ac:dyDescent="0.35">
      <c r="A12296" s="1"/>
    </row>
    <row r="12297" spans="1:1" x14ac:dyDescent="0.35">
      <c r="A12297" s="1"/>
    </row>
    <row r="12298" spans="1:1" x14ac:dyDescent="0.35">
      <c r="A12298" s="1"/>
    </row>
    <row r="12299" spans="1:1" x14ac:dyDescent="0.35">
      <c r="A12299" s="1"/>
    </row>
    <row r="12300" spans="1:1" x14ac:dyDescent="0.35">
      <c r="A12300" s="1"/>
    </row>
    <row r="12301" spans="1:1" x14ac:dyDescent="0.35">
      <c r="A12301" s="1"/>
    </row>
    <row r="12302" spans="1:1" x14ac:dyDescent="0.35">
      <c r="A12302" s="1"/>
    </row>
    <row r="12303" spans="1:1" x14ac:dyDescent="0.35">
      <c r="A12303" s="1"/>
    </row>
    <row r="12304" spans="1:1" x14ac:dyDescent="0.35">
      <c r="A12304" s="1"/>
    </row>
    <row r="12305" spans="1:1" x14ac:dyDescent="0.35">
      <c r="A12305" s="1"/>
    </row>
    <row r="12306" spans="1:1" x14ac:dyDescent="0.35">
      <c r="A12306" s="1"/>
    </row>
    <row r="12307" spans="1:1" x14ac:dyDescent="0.35">
      <c r="A12307" s="1"/>
    </row>
    <row r="12308" spans="1:1" x14ac:dyDescent="0.35">
      <c r="A12308" s="1"/>
    </row>
    <row r="12309" spans="1:1" x14ac:dyDescent="0.35">
      <c r="A12309" s="1"/>
    </row>
    <row r="12310" spans="1:1" x14ac:dyDescent="0.35">
      <c r="A12310" s="1"/>
    </row>
    <row r="12311" spans="1:1" x14ac:dyDescent="0.35">
      <c r="A12311" s="1"/>
    </row>
    <row r="12312" spans="1:1" x14ac:dyDescent="0.35">
      <c r="A12312" s="1"/>
    </row>
    <row r="12313" spans="1:1" x14ac:dyDescent="0.35">
      <c r="A12313" s="1"/>
    </row>
    <row r="12314" spans="1:1" x14ac:dyDescent="0.35">
      <c r="A12314" s="1"/>
    </row>
    <row r="12315" spans="1:1" x14ac:dyDescent="0.35">
      <c r="A12315" s="1"/>
    </row>
    <row r="12316" spans="1:1" x14ac:dyDescent="0.35">
      <c r="A12316" s="1"/>
    </row>
    <row r="12317" spans="1:1" x14ac:dyDescent="0.35">
      <c r="A12317" s="1"/>
    </row>
    <row r="12318" spans="1:1" x14ac:dyDescent="0.35">
      <c r="A12318" s="1"/>
    </row>
    <row r="12319" spans="1:1" x14ac:dyDescent="0.35">
      <c r="A12319" s="1"/>
    </row>
    <row r="12320" spans="1:1" x14ac:dyDescent="0.35">
      <c r="A12320" s="1"/>
    </row>
    <row r="12321" spans="1:1" x14ac:dyDescent="0.35">
      <c r="A12321" s="1"/>
    </row>
    <row r="12322" spans="1:1" x14ac:dyDescent="0.35">
      <c r="A12322" s="1"/>
    </row>
    <row r="12323" spans="1:1" x14ac:dyDescent="0.35">
      <c r="A12323" s="1"/>
    </row>
    <row r="12324" spans="1:1" x14ac:dyDescent="0.35">
      <c r="A12324" s="1"/>
    </row>
    <row r="12325" spans="1:1" x14ac:dyDescent="0.35">
      <c r="A12325" s="1"/>
    </row>
    <row r="12326" spans="1:1" x14ac:dyDescent="0.35">
      <c r="A12326" s="1"/>
    </row>
    <row r="12327" spans="1:1" x14ac:dyDescent="0.35">
      <c r="A12327" s="1"/>
    </row>
    <row r="12328" spans="1:1" x14ac:dyDescent="0.35">
      <c r="A12328" s="1"/>
    </row>
    <row r="12329" spans="1:1" x14ac:dyDescent="0.35">
      <c r="A12329" s="1"/>
    </row>
    <row r="12330" spans="1:1" x14ac:dyDescent="0.35">
      <c r="A12330" s="1"/>
    </row>
    <row r="12331" spans="1:1" x14ac:dyDescent="0.35">
      <c r="A12331" s="1"/>
    </row>
    <row r="12332" spans="1:1" x14ac:dyDescent="0.35">
      <c r="A12332" s="1"/>
    </row>
    <row r="12333" spans="1:1" x14ac:dyDescent="0.35">
      <c r="A12333" s="1"/>
    </row>
    <row r="12334" spans="1:1" x14ac:dyDescent="0.35">
      <c r="A12334" s="1"/>
    </row>
    <row r="12335" spans="1:1" x14ac:dyDescent="0.35">
      <c r="A12335" s="1"/>
    </row>
    <row r="12336" spans="1:1" x14ac:dyDescent="0.35">
      <c r="A12336" s="1"/>
    </row>
    <row r="12337" spans="1:1" x14ac:dyDescent="0.35">
      <c r="A12337" s="1"/>
    </row>
    <row r="12338" spans="1:1" x14ac:dyDescent="0.35">
      <c r="A12338" s="1"/>
    </row>
    <row r="12339" spans="1:1" x14ac:dyDescent="0.35">
      <c r="A12339" s="1"/>
    </row>
    <row r="12340" spans="1:1" x14ac:dyDescent="0.35">
      <c r="A12340" s="1"/>
    </row>
    <row r="12341" spans="1:1" x14ac:dyDescent="0.35">
      <c r="A12341" s="1"/>
    </row>
    <row r="12342" spans="1:1" x14ac:dyDescent="0.35">
      <c r="A12342" s="1"/>
    </row>
    <row r="12343" spans="1:1" x14ac:dyDescent="0.35">
      <c r="A12343" s="1"/>
    </row>
    <row r="12344" spans="1:1" x14ac:dyDescent="0.35">
      <c r="A12344" s="1"/>
    </row>
    <row r="12345" spans="1:1" x14ac:dyDescent="0.35">
      <c r="A12345" s="1"/>
    </row>
    <row r="12346" spans="1:1" x14ac:dyDescent="0.35">
      <c r="A12346" s="1"/>
    </row>
    <row r="12347" spans="1:1" x14ac:dyDescent="0.35">
      <c r="A12347" s="1"/>
    </row>
    <row r="12348" spans="1:1" x14ac:dyDescent="0.35">
      <c r="A12348" s="1"/>
    </row>
    <row r="12349" spans="1:1" x14ac:dyDescent="0.35">
      <c r="A12349" s="1"/>
    </row>
    <row r="12350" spans="1:1" x14ac:dyDescent="0.35">
      <c r="A12350" s="1"/>
    </row>
    <row r="12351" spans="1:1" x14ac:dyDescent="0.35">
      <c r="A12351" s="1"/>
    </row>
    <row r="12352" spans="1:1" x14ac:dyDescent="0.35">
      <c r="A12352" s="1"/>
    </row>
    <row r="12353" spans="1:1" x14ac:dyDescent="0.35">
      <c r="A12353" s="1"/>
    </row>
    <row r="12354" spans="1:1" x14ac:dyDescent="0.35">
      <c r="A12354" s="1"/>
    </row>
    <row r="12355" spans="1:1" x14ac:dyDescent="0.35">
      <c r="A12355" s="1"/>
    </row>
    <row r="12356" spans="1:1" x14ac:dyDescent="0.35">
      <c r="A12356" s="1"/>
    </row>
    <row r="12357" spans="1:1" x14ac:dyDescent="0.35">
      <c r="A12357" s="1"/>
    </row>
    <row r="12358" spans="1:1" x14ac:dyDescent="0.35">
      <c r="A12358" s="1"/>
    </row>
    <row r="12359" spans="1:1" x14ac:dyDescent="0.35">
      <c r="A12359" s="1"/>
    </row>
    <row r="12360" spans="1:1" x14ac:dyDescent="0.35">
      <c r="A12360" s="1"/>
    </row>
    <row r="12361" spans="1:1" x14ac:dyDescent="0.35">
      <c r="A12361" s="1"/>
    </row>
    <row r="12362" spans="1:1" x14ac:dyDescent="0.35">
      <c r="A12362" s="1"/>
    </row>
    <row r="12363" spans="1:1" x14ac:dyDescent="0.35">
      <c r="A12363" s="1"/>
    </row>
    <row r="12364" spans="1:1" x14ac:dyDescent="0.35">
      <c r="A12364" s="1"/>
    </row>
    <row r="12365" spans="1:1" x14ac:dyDescent="0.35">
      <c r="A12365" s="1"/>
    </row>
    <row r="12366" spans="1:1" x14ac:dyDescent="0.35">
      <c r="A12366" s="1"/>
    </row>
    <row r="12367" spans="1:1" x14ac:dyDescent="0.35">
      <c r="A12367" s="1"/>
    </row>
    <row r="12368" spans="1:1" x14ac:dyDescent="0.35">
      <c r="A12368" s="1"/>
    </row>
    <row r="12369" spans="1:1" x14ac:dyDescent="0.35">
      <c r="A12369" s="1"/>
    </row>
    <row r="12370" spans="1:1" x14ac:dyDescent="0.35">
      <c r="A12370" s="1"/>
    </row>
    <row r="12371" spans="1:1" x14ac:dyDescent="0.35">
      <c r="A12371" s="1"/>
    </row>
    <row r="12372" spans="1:1" x14ac:dyDescent="0.35">
      <c r="A12372" s="1"/>
    </row>
    <row r="12373" spans="1:1" x14ac:dyDescent="0.35">
      <c r="A12373" s="1"/>
    </row>
    <row r="12374" spans="1:1" x14ac:dyDescent="0.35">
      <c r="A12374" s="1"/>
    </row>
    <row r="12375" spans="1:1" x14ac:dyDescent="0.35">
      <c r="A12375" s="1"/>
    </row>
    <row r="12376" spans="1:1" x14ac:dyDescent="0.35">
      <c r="A12376" s="1"/>
    </row>
    <row r="12377" spans="1:1" x14ac:dyDescent="0.35">
      <c r="A12377" s="1"/>
    </row>
    <row r="12378" spans="1:1" x14ac:dyDescent="0.35">
      <c r="A12378" s="1"/>
    </row>
    <row r="12379" spans="1:1" x14ac:dyDescent="0.35">
      <c r="A12379" s="1"/>
    </row>
    <row r="12380" spans="1:1" x14ac:dyDescent="0.35">
      <c r="A12380" s="1"/>
    </row>
    <row r="12381" spans="1:1" x14ac:dyDescent="0.35">
      <c r="A12381" s="1"/>
    </row>
    <row r="12382" spans="1:1" x14ac:dyDescent="0.35">
      <c r="A12382" s="1"/>
    </row>
    <row r="12383" spans="1:1" x14ac:dyDescent="0.35">
      <c r="A12383" s="1"/>
    </row>
    <row r="12384" spans="1:1" x14ac:dyDescent="0.35">
      <c r="A12384" s="1"/>
    </row>
    <row r="12385" spans="1:1" x14ac:dyDescent="0.35">
      <c r="A12385" s="1"/>
    </row>
    <row r="12386" spans="1:1" x14ac:dyDescent="0.35">
      <c r="A12386" s="1"/>
    </row>
    <row r="12387" spans="1:1" x14ac:dyDescent="0.35">
      <c r="A12387" s="1"/>
    </row>
    <row r="12388" spans="1:1" x14ac:dyDescent="0.35">
      <c r="A12388" s="1"/>
    </row>
    <row r="12389" spans="1:1" x14ac:dyDescent="0.35">
      <c r="A12389" s="1"/>
    </row>
    <row r="12390" spans="1:1" x14ac:dyDescent="0.35">
      <c r="A12390" s="1"/>
    </row>
    <row r="12391" spans="1:1" x14ac:dyDescent="0.35">
      <c r="A12391" s="1"/>
    </row>
    <row r="12392" spans="1:1" x14ac:dyDescent="0.35">
      <c r="A12392" s="1"/>
    </row>
    <row r="12393" spans="1:1" x14ac:dyDescent="0.35">
      <c r="A12393" s="1"/>
    </row>
    <row r="12394" spans="1:1" x14ac:dyDescent="0.35">
      <c r="A12394" s="1"/>
    </row>
    <row r="12395" spans="1:1" x14ac:dyDescent="0.35">
      <c r="A12395" s="1"/>
    </row>
    <row r="12396" spans="1:1" x14ac:dyDescent="0.35">
      <c r="A12396" s="1"/>
    </row>
    <row r="12397" spans="1:1" x14ac:dyDescent="0.35">
      <c r="A12397" s="1"/>
    </row>
    <row r="12398" spans="1:1" x14ac:dyDescent="0.35">
      <c r="A12398" s="1"/>
    </row>
    <row r="12399" spans="1:1" x14ac:dyDescent="0.35">
      <c r="A12399" s="1"/>
    </row>
    <row r="12400" spans="1:1" x14ac:dyDescent="0.35">
      <c r="A12400" s="1"/>
    </row>
    <row r="12401" spans="1:1" x14ac:dyDescent="0.35">
      <c r="A12401" s="1"/>
    </row>
    <row r="12402" spans="1:1" x14ac:dyDescent="0.35">
      <c r="A12402" s="1"/>
    </row>
    <row r="12403" spans="1:1" x14ac:dyDescent="0.35">
      <c r="A12403" s="1"/>
    </row>
    <row r="12404" spans="1:1" x14ac:dyDescent="0.35">
      <c r="A12404" s="1"/>
    </row>
    <row r="12405" spans="1:1" x14ac:dyDescent="0.35">
      <c r="A12405" s="1"/>
    </row>
    <row r="12406" spans="1:1" x14ac:dyDescent="0.35">
      <c r="A12406" s="1"/>
    </row>
    <row r="12407" spans="1:1" x14ac:dyDescent="0.35">
      <c r="A12407" s="1"/>
    </row>
    <row r="12408" spans="1:1" x14ac:dyDescent="0.35">
      <c r="A12408" s="1"/>
    </row>
    <row r="12409" spans="1:1" x14ac:dyDescent="0.35">
      <c r="A12409" s="1"/>
    </row>
    <row r="12410" spans="1:1" x14ac:dyDescent="0.35">
      <c r="A12410" s="1"/>
    </row>
    <row r="12411" spans="1:1" x14ac:dyDescent="0.35">
      <c r="A12411" s="1"/>
    </row>
    <row r="12412" spans="1:1" x14ac:dyDescent="0.35">
      <c r="A12412" s="1"/>
    </row>
    <row r="12413" spans="1:1" x14ac:dyDescent="0.35">
      <c r="A12413" s="1"/>
    </row>
    <row r="12414" spans="1:1" x14ac:dyDescent="0.35">
      <c r="A12414" s="1"/>
    </row>
    <row r="12415" spans="1:1" x14ac:dyDescent="0.35">
      <c r="A12415" s="1"/>
    </row>
    <row r="12416" spans="1:1" x14ac:dyDescent="0.35">
      <c r="A12416" s="1"/>
    </row>
    <row r="12417" spans="1:1" x14ac:dyDescent="0.35">
      <c r="A12417" s="1"/>
    </row>
    <row r="12418" spans="1:1" x14ac:dyDescent="0.35">
      <c r="A12418" s="1"/>
    </row>
    <row r="12419" spans="1:1" x14ac:dyDescent="0.35">
      <c r="A12419" s="1"/>
    </row>
    <row r="12420" spans="1:1" x14ac:dyDescent="0.35">
      <c r="A12420" s="1"/>
    </row>
    <row r="12421" spans="1:1" x14ac:dyDescent="0.35">
      <c r="A12421" s="1"/>
    </row>
    <row r="12422" spans="1:1" x14ac:dyDescent="0.35">
      <c r="A12422" s="1"/>
    </row>
    <row r="12423" spans="1:1" x14ac:dyDescent="0.35">
      <c r="A12423" s="1"/>
    </row>
    <row r="12424" spans="1:1" x14ac:dyDescent="0.35">
      <c r="A12424" s="1"/>
    </row>
    <row r="12425" spans="1:1" x14ac:dyDescent="0.35">
      <c r="A12425" s="1"/>
    </row>
    <row r="12426" spans="1:1" x14ac:dyDescent="0.35">
      <c r="A12426" s="1"/>
    </row>
    <row r="12427" spans="1:1" x14ac:dyDescent="0.35">
      <c r="A12427" s="1"/>
    </row>
    <row r="12428" spans="1:1" x14ac:dyDescent="0.35">
      <c r="A12428" s="1"/>
    </row>
    <row r="12429" spans="1:1" x14ac:dyDescent="0.35">
      <c r="A12429" s="1"/>
    </row>
    <row r="12430" spans="1:1" x14ac:dyDescent="0.35">
      <c r="A12430" s="1"/>
    </row>
    <row r="12431" spans="1:1" x14ac:dyDescent="0.35">
      <c r="A12431" s="1"/>
    </row>
    <row r="12432" spans="1:1" x14ac:dyDescent="0.35">
      <c r="A12432" s="1"/>
    </row>
    <row r="12433" spans="1:1" x14ac:dyDescent="0.35">
      <c r="A12433" s="1"/>
    </row>
    <row r="12434" spans="1:1" x14ac:dyDescent="0.35">
      <c r="A12434" s="1"/>
    </row>
    <row r="12435" spans="1:1" x14ac:dyDescent="0.35">
      <c r="A12435" s="1"/>
    </row>
    <row r="12436" spans="1:1" x14ac:dyDescent="0.35">
      <c r="A12436" s="1"/>
    </row>
    <row r="12437" spans="1:1" x14ac:dyDescent="0.35">
      <c r="A12437" s="1"/>
    </row>
    <row r="12438" spans="1:1" x14ac:dyDescent="0.35">
      <c r="A12438" s="1"/>
    </row>
    <row r="12439" spans="1:1" x14ac:dyDescent="0.35">
      <c r="A12439" s="1"/>
    </row>
    <row r="12440" spans="1:1" x14ac:dyDescent="0.35">
      <c r="A12440" s="1"/>
    </row>
    <row r="12441" spans="1:1" x14ac:dyDescent="0.35">
      <c r="A12441" s="1"/>
    </row>
    <row r="12442" spans="1:1" x14ac:dyDescent="0.35">
      <c r="A12442" s="1"/>
    </row>
    <row r="12443" spans="1:1" x14ac:dyDescent="0.35">
      <c r="A12443" s="1"/>
    </row>
    <row r="12444" spans="1:1" x14ac:dyDescent="0.35">
      <c r="A12444" s="1"/>
    </row>
    <row r="12445" spans="1:1" x14ac:dyDescent="0.35">
      <c r="A12445" s="1"/>
    </row>
    <row r="12446" spans="1:1" x14ac:dyDescent="0.35">
      <c r="A12446" s="1"/>
    </row>
    <row r="12447" spans="1:1" x14ac:dyDescent="0.35">
      <c r="A12447" s="1"/>
    </row>
    <row r="12448" spans="1:1" x14ac:dyDescent="0.35">
      <c r="A12448" s="1"/>
    </row>
    <row r="12449" spans="1:1" x14ac:dyDescent="0.35">
      <c r="A12449" s="1"/>
    </row>
    <row r="12450" spans="1:1" x14ac:dyDescent="0.35">
      <c r="A12450" s="1"/>
    </row>
    <row r="12451" spans="1:1" x14ac:dyDescent="0.35">
      <c r="A12451" s="1"/>
    </row>
    <row r="12452" spans="1:1" x14ac:dyDescent="0.35">
      <c r="A12452" s="1"/>
    </row>
    <row r="12453" spans="1:1" x14ac:dyDescent="0.35">
      <c r="A12453" s="1"/>
    </row>
    <row r="12454" spans="1:1" x14ac:dyDescent="0.35">
      <c r="A12454" s="1"/>
    </row>
    <row r="12455" spans="1:1" x14ac:dyDescent="0.35">
      <c r="A12455" s="1"/>
    </row>
    <row r="12456" spans="1:1" x14ac:dyDescent="0.35">
      <c r="A12456" s="1"/>
    </row>
    <row r="12457" spans="1:1" x14ac:dyDescent="0.35">
      <c r="A12457" s="1"/>
    </row>
    <row r="12458" spans="1:1" x14ac:dyDescent="0.35">
      <c r="A12458" s="1"/>
    </row>
    <row r="12459" spans="1:1" x14ac:dyDescent="0.35">
      <c r="A12459" s="1"/>
    </row>
    <row r="12460" spans="1:1" x14ac:dyDescent="0.35">
      <c r="A12460" s="1"/>
    </row>
    <row r="12461" spans="1:1" x14ac:dyDescent="0.35">
      <c r="A12461" s="1"/>
    </row>
    <row r="12462" spans="1:1" x14ac:dyDescent="0.35">
      <c r="A12462" s="1"/>
    </row>
    <row r="12463" spans="1:1" x14ac:dyDescent="0.35">
      <c r="A12463" s="1"/>
    </row>
    <row r="12464" spans="1:1" x14ac:dyDescent="0.35">
      <c r="A12464" s="1"/>
    </row>
    <row r="12465" spans="1:1" x14ac:dyDescent="0.35">
      <c r="A12465" s="1"/>
    </row>
    <row r="12466" spans="1:1" x14ac:dyDescent="0.35">
      <c r="A12466" s="1"/>
    </row>
    <row r="12467" spans="1:1" x14ac:dyDescent="0.35">
      <c r="A12467" s="1"/>
    </row>
    <row r="12468" spans="1:1" x14ac:dyDescent="0.35">
      <c r="A12468" s="1"/>
    </row>
    <row r="12469" spans="1:1" x14ac:dyDescent="0.35">
      <c r="A12469" s="1"/>
    </row>
    <row r="12470" spans="1:1" x14ac:dyDescent="0.35">
      <c r="A12470" s="1"/>
    </row>
    <row r="12471" spans="1:1" x14ac:dyDescent="0.35">
      <c r="A12471" s="1"/>
    </row>
    <row r="12472" spans="1:1" x14ac:dyDescent="0.35">
      <c r="A12472" s="1"/>
    </row>
    <row r="12473" spans="1:1" x14ac:dyDescent="0.35">
      <c r="A12473" s="1"/>
    </row>
    <row r="12474" spans="1:1" x14ac:dyDescent="0.35">
      <c r="A12474" s="1"/>
    </row>
    <row r="12475" spans="1:1" x14ac:dyDescent="0.35">
      <c r="A12475" s="1"/>
    </row>
    <row r="12476" spans="1:1" x14ac:dyDescent="0.35">
      <c r="A12476" s="1"/>
    </row>
    <row r="12477" spans="1:1" x14ac:dyDescent="0.35">
      <c r="A12477" s="1"/>
    </row>
    <row r="12478" spans="1:1" x14ac:dyDescent="0.35">
      <c r="A12478" s="1"/>
    </row>
    <row r="12479" spans="1:1" x14ac:dyDescent="0.35">
      <c r="A12479" s="1"/>
    </row>
    <row r="12480" spans="1:1" x14ac:dyDescent="0.35">
      <c r="A12480" s="1"/>
    </row>
    <row r="12481" spans="1:1" x14ac:dyDescent="0.35">
      <c r="A12481" s="1"/>
    </row>
    <row r="12482" spans="1:1" x14ac:dyDescent="0.35">
      <c r="A12482" s="1"/>
    </row>
    <row r="12483" spans="1:1" x14ac:dyDescent="0.35">
      <c r="A12483" s="1"/>
    </row>
    <row r="12484" spans="1:1" x14ac:dyDescent="0.35">
      <c r="A12484" s="1"/>
    </row>
    <row r="12485" spans="1:1" x14ac:dyDescent="0.35">
      <c r="A12485" s="1"/>
    </row>
    <row r="12486" spans="1:1" x14ac:dyDescent="0.35">
      <c r="A12486" s="1"/>
    </row>
    <row r="12487" spans="1:1" x14ac:dyDescent="0.35">
      <c r="A12487" s="1"/>
    </row>
    <row r="12488" spans="1:1" x14ac:dyDescent="0.35">
      <c r="A12488" s="1"/>
    </row>
    <row r="12489" spans="1:1" x14ac:dyDescent="0.35">
      <c r="A12489" s="1"/>
    </row>
    <row r="12490" spans="1:1" x14ac:dyDescent="0.35">
      <c r="A12490" s="1"/>
    </row>
    <row r="12491" spans="1:1" x14ac:dyDescent="0.35">
      <c r="A12491" s="1"/>
    </row>
    <row r="12492" spans="1:1" x14ac:dyDescent="0.35">
      <c r="A12492" s="1"/>
    </row>
    <row r="12493" spans="1:1" x14ac:dyDescent="0.35">
      <c r="A12493" s="1"/>
    </row>
    <row r="12494" spans="1:1" x14ac:dyDescent="0.35">
      <c r="A12494" s="1"/>
    </row>
    <row r="12495" spans="1:1" x14ac:dyDescent="0.35">
      <c r="A12495" s="1"/>
    </row>
    <row r="12496" spans="1:1" x14ac:dyDescent="0.35">
      <c r="A12496" s="1"/>
    </row>
    <row r="12497" spans="1:1" x14ac:dyDescent="0.35">
      <c r="A12497" s="1"/>
    </row>
    <row r="12498" spans="1:1" x14ac:dyDescent="0.35">
      <c r="A12498" s="1"/>
    </row>
    <row r="12499" spans="1:1" x14ac:dyDescent="0.35">
      <c r="A12499" s="1"/>
    </row>
    <row r="12500" spans="1:1" x14ac:dyDescent="0.35">
      <c r="A12500" s="1"/>
    </row>
    <row r="12501" spans="1:1" x14ac:dyDescent="0.35">
      <c r="A12501" s="1"/>
    </row>
    <row r="12502" spans="1:1" x14ac:dyDescent="0.35">
      <c r="A12502" s="1"/>
    </row>
    <row r="12503" spans="1:1" x14ac:dyDescent="0.35">
      <c r="A12503" s="1"/>
    </row>
    <row r="12504" spans="1:1" x14ac:dyDescent="0.35">
      <c r="A12504" s="1"/>
    </row>
    <row r="12505" spans="1:1" x14ac:dyDescent="0.35">
      <c r="A12505" s="1"/>
    </row>
    <row r="12506" spans="1:1" x14ac:dyDescent="0.35">
      <c r="A12506" s="1"/>
    </row>
    <row r="12507" spans="1:1" x14ac:dyDescent="0.35">
      <c r="A12507" s="1"/>
    </row>
    <row r="12508" spans="1:1" x14ac:dyDescent="0.35">
      <c r="A12508" s="1"/>
    </row>
    <row r="12509" spans="1:1" x14ac:dyDescent="0.35">
      <c r="A12509" s="1"/>
    </row>
    <row r="12510" spans="1:1" x14ac:dyDescent="0.35">
      <c r="A12510" s="1"/>
    </row>
    <row r="12511" spans="1:1" x14ac:dyDescent="0.35">
      <c r="A12511" s="1"/>
    </row>
    <row r="12512" spans="1:1" x14ac:dyDescent="0.35">
      <c r="A12512" s="1"/>
    </row>
    <row r="12513" spans="1:1" x14ac:dyDescent="0.35">
      <c r="A12513" s="1"/>
    </row>
    <row r="12514" spans="1:1" x14ac:dyDescent="0.35">
      <c r="A12514" s="1"/>
    </row>
    <row r="12515" spans="1:1" x14ac:dyDescent="0.35">
      <c r="A12515" s="1"/>
    </row>
    <row r="12516" spans="1:1" x14ac:dyDescent="0.35">
      <c r="A12516" s="1"/>
    </row>
    <row r="12517" spans="1:1" x14ac:dyDescent="0.35">
      <c r="A12517" s="1"/>
    </row>
    <row r="12518" spans="1:1" x14ac:dyDescent="0.35">
      <c r="A12518" s="1"/>
    </row>
    <row r="12519" spans="1:1" x14ac:dyDescent="0.35">
      <c r="A12519" s="1"/>
    </row>
    <row r="12520" spans="1:1" x14ac:dyDescent="0.35">
      <c r="A12520" s="1"/>
    </row>
    <row r="12521" spans="1:1" x14ac:dyDescent="0.35">
      <c r="A12521" s="1"/>
    </row>
    <row r="12522" spans="1:1" x14ac:dyDescent="0.35">
      <c r="A12522" s="1"/>
    </row>
    <row r="12523" spans="1:1" x14ac:dyDescent="0.35">
      <c r="A12523" s="1"/>
    </row>
    <row r="12524" spans="1:1" x14ac:dyDescent="0.35">
      <c r="A12524" s="1"/>
    </row>
    <row r="12525" spans="1:1" x14ac:dyDescent="0.35">
      <c r="A12525" s="1"/>
    </row>
    <row r="12526" spans="1:1" x14ac:dyDescent="0.35">
      <c r="A12526" s="1"/>
    </row>
    <row r="12527" spans="1:1" x14ac:dyDescent="0.35">
      <c r="A12527" s="1"/>
    </row>
    <row r="12528" spans="1:1" x14ac:dyDescent="0.35">
      <c r="A12528" s="1"/>
    </row>
    <row r="12529" spans="1:1" x14ac:dyDescent="0.35">
      <c r="A12529" s="1"/>
    </row>
    <row r="12530" spans="1:1" x14ac:dyDescent="0.35">
      <c r="A12530" s="1"/>
    </row>
    <row r="12531" spans="1:1" x14ac:dyDescent="0.35">
      <c r="A12531" s="1"/>
    </row>
    <row r="12532" spans="1:1" x14ac:dyDescent="0.35">
      <c r="A12532" s="1"/>
    </row>
    <row r="12533" spans="1:1" x14ac:dyDescent="0.35">
      <c r="A12533" s="1"/>
    </row>
    <row r="12534" spans="1:1" x14ac:dyDescent="0.35">
      <c r="A12534" s="1"/>
    </row>
    <row r="12535" spans="1:1" x14ac:dyDescent="0.35">
      <c r="A12535" s="1"/>
    </row>
    <row r="12536" spans="1:1" x14ac:dyDescent="0.35">
      <c r="A12536" s="1"/>
    </row>
    <row r="12537" spans="1:1" x14ac:dyDescent="0.35">
      <c r="A12537" s="1"/>
    </row>
    <row r="12538" spans="1:1" x14ac:dyDescent="0.35">
      <c r="A12538" s="1"/>
    </row>
    <row r="12539" spans="1:1" x14ac:dyDescent="0.35">
      <c r="A12539" s="1"/>
    </row>
    <row r="12540" spans="1:1" x14ac:dyDescent="0.35">
      <c r="A12540" s="1"/>
    </row>
    <row r="12541" spans="1:1" x14ac:dyDescent="0.35">
      <c r="A12541" s="1"/>
    </row>
    <row r="12542" spans="1:1" x14ac:dyDescent="0.35">
      <c r="A12542" s="1"/>
    </row>
    <row r="12543" spans="1:1" x14ac:dyDescent="0.35">
      <c r="A12543" s="1"/>
    </row>
    <row r="12544" spans="1:1" x14ac:dyDescent="0.35">
      <c r="A12544" s="1"/>
    </row>
    <row r="12545" spans="1:1" x14ac:dyDescent="0.35">
      <c r="A12545" s="1"/>
    </row>
    <row r="12546" spans="1:1" x14ac:dyDescent="0.35">
      <c r="A12546" s="1"/>
    </row>
    <row r="12547" spans="1:1" x14ac:dyDescent="0.35">
      <c r="A12547" s="1"/>
    </row>
    <row r="12548" spans="1:1" x14ac:dyDescent="0.35">
      <c r="A12548" s="1"/>
    </row>
    <row r="12549" spans="1:1" x14ac:dyDescent="0.35">
      <c r="A12549" s="1"/>
    </row>
    <row r="12550" spans="1:1" x14ac:dyDescent="0.35">
      <c r="A12550" s="1"/>
    </row>
    <row r="12551" spans="1:1" x14ac:dyDescent="0.35">
      <c r="A12551" s="1"/>
    </row>
    <row r="12552" spans="1:1" x14ac:dyDescent="0.35">
      <c r="A12552" s="1"/>
    </row>
    <row r="12553" spans="1:1" x14ac:dyDescent="0.35">
      <c r="A12553" s="1"/>
    </row>
    <row r="12554" spans="1:1" x14ac:dyDescent="0.35">
      <c r="A12554" s="1"/>
    </row>
    <row r="12555" spans="1:1" x14ac:dyDescent="0.35">
      <c r="A12555" s="1"/>
    </row>
    <row r="12556" spans="1:1" x14ac:dyDescent="0.35">
      <c r="A12556" s="1"/>
    </row>
    <row r="12557" spans="1:1" x14ac:dyDescent="0.35">
      <c r="A12557" s="1"/>
    </row>
    <row r="12558" spans="1:1" x14ac:dyDescent="0.35">
      <c r="A12558" s="1"/>
    </row>
    <row r="12559" spans="1:1" x14ac:dyDescent="0.35">
      <c r="A12559" s="1"/>
    </row>
    <row r="12560" spans="1:1" x14ac:dyDescent="0.35">
      <c r="A12560" s="1"/>
    </row>
    <row r="12561" spans="1:1" x14ac:dyDescent="0.35">
      <c r="A12561" s="1"/>
    </row>
    <row r="12562" spans="1:1" x14ac:dyDescent="0.35">
      <c r="A12562" s="1"/>
    </row>
    <row r="12563" spans="1:1" x14ac:dyDescent="0.35">
      <c r="A12563" s="1"/>
    </row>
    <row r="12564" spans="1:1" x14ac:dyDescent="0.35">
      <c r="A12564" s="1"/>
    </row>
    <row r="12565" spans="1:1" x14ac:dyDescent="0.35">
      <c r="A12565" s="1"/>
    </row>
    <row r="12566" spans="1:1" x14ac:dyDescent="0.35">
      <c r="A12566" s="1"/>
    </row>
    <row r="12567" spans="1:1" x14ac:dyDescent="0.35">
      <c r="A12567" s="1"/>
    </row>
    <row r="12568" spans="1:1" x14ac:dyDescent="0.35">
      <c r="A12568" s="1"/>
    </row>
    <row r="12569" spans="1:1" x14ac:dyDescent="0.35">
      <c r="A12569" s="1"/>
    </row>
    <row r="12570" spans="1:1" x14ac:dyDescent="0.35">
      <c r="A12570" s="1"/>
    </row>
    <row r="12571" spans="1:1" x14ac:dyDescent="0.35">
      <c r="A12571" s="1"/>
    </row>
    <row r="12572" spans="1:1" x14ac:dyDescent="0.35">
      <c r="A12572" s="1"/>
    </row>
    <row r="12573" spans="1:1" x14ac:dyDescent="0.35">
      <c r="A12573" s="1"/>
    </row>
    <row r="12574" spans="1:1" x14ac:dyDescent="0.35">
      <c r="A12574" s="1"/>
    </row>
    <row r="12575" spans="1:1" x14ac:dyDescent="0.35">
      <c r="A12575" s="1"/>
    </row>
    <row r="12576" spans="1:1" x14ac:dyDescent="0.35">
      <c r="A12576" s="1"/>
    </row>
    <row r="12577" spans="1:1" x14ac:dyDescent="0.35">
      <c r="A12577" s="1"/>
    </row>
    <row r="12578" spans="1:1" x14ac:dyDescent="0.35">
      <c r="A12578" s="1"/>
    </row>
    <row r="12579" spans="1:1" x14ac:dyDescent="0.35">
      <c r="A12579" s="1"/>
    </row>
    <row r="12580" spans="1:1" x14ac:dyDescent="0.35">
      <c r="A12580" s="1"/>
    </row>
    <row r="12581" spans="1:1" x14ac:dyDescent="0.35">
      <c r="A12581" s="1"/>
    </row>
    <row r="12582" spans="1:1" x14ac:dyDescent="0.35">
      <c r="A12582" s="1"/>
    </row>
    <row r="12583" spans="1:1" x14ac:dyDescent="0.35">
      <c r="A12583" s="1"/>
    </row>
    <row r="12584" spans="1:1" x14ac:dyDescent="0.35">
      <c r="A12584" s="1"/>
    </row>
    <row r="12585" spans="1:1" x14ac:dyDescent="0.35">
      <c r="A12585" s="1"/>
    </row>
    <row r="12586" spans="1:1" x14ac:dyDescent="0.35">
      <c r="A12586" s="1"/>
    </row>
    <row r="12587" spans="1:1" x14ac:dyDescent="0.35">
      <c r="A12587" s="1"/>
    </row>
    <row r="12588" spans="1:1" x14ac:dyDescent="0.35">
      <c r="A12588" s="1"/>
    </row>
    <row r="12589" spans="1:1" x14ac:dyDescent="0.35">
      <c r="A12589" s="1"/>
    </row>
    <row r="12590" spans="1:1" x14ac:dyDescent="0.35">
      <c r="A12590" s="1"/>
    </row>
    <row r="12591" spans="1:1" x14ac:dyDescent="0.35">
      <c r="A12591" s="1"/>
    </row>
    <row r="12592" spans="1:1" x14ac:dyDescent="0.35">
      <c r="A12592" s="1"/>
    </row>
    <row r="12593" spans="1:1" x14ac:dyDescent="0.35">
      <c r="A12593" s="1"/>
    </row>
    <row r="12594" spans="1:1" x14ac:dyDescent="0.35">
      <c r="A12594" s="1"/>
    </row>
    <row r="12595" spans="1:1" x14ac:dyDescent="0.35">
      <c r="A12595" s="1"/>
    </row>
    <row r="12596" spans="1:1" x14ac:dyDescent="0.35">
      <c r="A12596" s="1"/>
    </row>
    <row r="12597" spans="1:1" x14ac:dyDescent="0.35">
      <c r="A12597" s="1"/>
    </row>
    <row r="12598" spans="1:1" x14ac:dyDescent="0.35">
      <c r="A12598" s="1"/>
    </row>
    <row r="12599" spans="1:1" x14ac:dyDescent="0.35">
      <c r="A12599" s="1"/>
    </row>
    <row r="12600" spans="1:1" x14ac:dyDescent="0.35">
      <c r="A12600" s="1"/>
    </row>
    <row r="12601" spans="1:1" x14ac:dyDescent="0.35">
      <c r="A12601" s="1"/>
    </row>
    <row r="12602" spans="1:1" x14ac:dyDescent="0.35">
      <c r="A12602" s="1"/>
    </row>
    <row r="12603" spans="1:1" x14ac:dyDescent="0.35">
      <c r="A12603" s="1"/>
    </row>
    <row r="12604" spans="1:1" x14ac:dyDescent="0.35">
      <c r="A12604" s="1"/>
    </row>
    <row r="12605" spans="1:1" x14ac:dyDescent="0.35">
      <c r="A12605" s="1"/>
    </row>
    <row r="12606" spans="1:1" x14ac:dyDescent="0.35">
      <c r="A12606" s="1"/>
    </row>
    <row r="12607" spans="1:1" x14ac:dyDescent="0.35">
      <c r="A12607" s="1"/>
    </row>
    <row r="12608" spans="1:1" x14ac:dyDescent="0.35">
      <c r="A12608" s="1"/>
    </row>
    <row r="12609" spans="1:1" x14ac:dyDescent="0.35">
      <c r="A12609" s="1"/>
    </row>
    <row r="12610" spans="1:1" x14ac:dyDescent="0.35">
      <c r="A12610" s="1"/>
    </row>
    <row r="12611" spans="1:1" x14ac:dyDescent="0.35">
      <c r="A12611" s="1"/>
    </row>
    <row r="12612" spans="1:1" x14ac:dyDescent="0.35">
      <c r="A12612" s="1"/>
    </row>
    <row r="12613" spans="1:1" x14ac:dyDescent="0.35">
      <c r="A12613" s="1"/>
    </row>
    <row r="12614" spans="1:1" x14ac:dyDescent="0.35">
      <c r="A12614" s="1"/>
    </row>
    <row r="12615" spans="1:1" x14ac:dyDescent="0.35">
      <c r="A12615" s="1"/>
    </row>
    <row r="12616" spans="1:1" x14ac:dyDescent="0.35">
      <c r="A12616" s="1"/>
    </row>
    <row r="12617" spans="1:1" x14ac:dyDescent="0.35">
      <c r="A12617" s="1"/>
    </row>
    <row r="12618" spans="1:1" x14ac:dyDescent="0.35">
      <c r="A12618" s="1"/>
    </row>
    <row r="12619" spans="1:1" x14ac:dyDescent="0.35">
      <c r="A12619" s="1"/>
    </row>
    <row r="12620" spans="1:1" x14ac:dyDescent="0.35">
      <c r="A12620" s="1"/>
    </row>
    <row r="12621" spans="1:1" x14ac:dyDescent="0.35">
      <c r="A12621" s="1"/>
    </row>
    <row r="12622" spans="1:1" x14ac:dyDescent="0.35">
      <c r="A12622" s="1"/>
    </row>
    <row r="12623" spans="1:1" x14ac:dyDescent="0.35">
      <c r="A12623" s="1"/>
    </row>
    <row r="12624" spans="1:1" x14ac:dyDescent="0.35">
      <c r="A12624" s="1"/>
    </row>
    <row r="12625" spans="1:1" x14ac:dyDescent="0.35">
      <c r="A12625" s="1"/>
    </row>
    <row r="12626" spans="1:1" x14ac:dyDescent="0.35">
      <c r="A12626" s="1"/>
    </row>
    <row r="12627" spans="1:1" x14ac:dyDescent="0.35">
      <c r="A12627" s="1"/>
    </row>
    <row r="12628" spans="1:1" x14ac:dyDescent="0.35">
      <c r="A12628" s="1"/>
    </row>
    <row r="12629" spans="1:1" x14ac:dyDescent="0.35">
      <c r="A12629" s="1"/>
    </row>
    <row r="12630" spans="1:1" x14ac:dyDescent="0.35">
      <c r="A12630" s="1"/>
    </row>
    <row r="12631" spans="1:1" x14ac:dyDescent="0.35">
      <c r="A12631" s="1"/>
    </row>
    <row r="12632" spans="1:1" x14ac:dyDescent="0.35">
      <c r="A12632" s="1"/>
    </row>
    <row r="12633" spans="1:1" x14ac:dyDescent="0.35">
      <c r="A12633" s="1"/>
    </row>
    <row r="12634" spans="1:1" x14ac:dyDescent="0.35">
      <c r="A12634" s="1"/>
    </row>
    <row r="12635" spans="1:1" x14ac:dyDescent="0.35">
      <c r="A12635" s="1"/>
    </row>
    <row r="12636" spans="1:1" x14ac:dyDescent="0.35">
      <c r="A12636" s="1"/>
    </row>
    <row r="12637" spans="1:1" x14ac:dyDescent="0.35">
      <c r="A12637" s="1"/>
    </row>
    <row r="12638" spans="1:1" x14ac:dyDescent="0.35">
      <c r="A12638" s="1"/>
    </row>
    <row r="12639" spans="1:1" x14ac:dyDescent="0.35">
      <c r="A12639" s="1"/>
    </row>
    <row r="12640" spans="1:1" x14ac:dyDescent="0.35">
      <c r="A12640" s="1"/>
    </row>
    <row r="12641" spans="1:1" x14ac:dyDescent="0.35">
      <c r="A12641" s="1"/>
    </row>
    <row r="12642" spans="1:1" x14ac:dyDescent="0.35">
      <c r="A12642" s="1"/>
    </row>
    <row r="12643" spans="1:1" x14ac:dyDescent="0.35">
      <c r="A12643" s="1"/>
    </row>
    <row r="12644" spans="1:1" x14ac:dyDescent="0.35">
      <c r="A12644" s="1"/>
    </row>
    <row r="12645" spans="1:1" x14ac:dyDescent="0.35">
      <c r="A12645" s="1"/>
    </row>
    <row r="12646" spans="1:1" x14ac:dyDescent="0.35">
      <c r="A12646" s="1"/>
    </row>
    <row r="12647" spans="1:1" x14ac:dyDescent="0.35">
      <c r="A12647" s="1"/>
    </row>
    <row r="12648" spans="1:1" x14ac:dyDescent="0.35">
      <c r="A12648" s="1"/>
    </row>
    <row r="12649" spans="1:1" x14ac:dyDescent="0.35">
      <c r="A12649" s="1"/>
    </row>
    <row r="12650" spans="1:1" x14ac:dyDescent="0.35">
      <c r="A12650" s="1"/>
    </row>
    <row r="12651" spans="1:1" x14ac:dyDescent="0.35">
      <c r="A12651" s="1"/>
    </row>
    <row r="12652" spans="1:1" x14ac:dyDescent="0.35">
      <c r="A12652" s="1"/>
    </row>
    <row r="12653" spans="1:1" x14ac:dyDescent="0.35">
      <c r="A12653" s="1"/>
    </row>
    <row r="12654" spans="1:1" x14ac:dyDescent="0.35">
      <c r="A12654" s="1"/>
    </row>
    <row r="12655" spans="1:1" x14ac:dyDescent="0.35">
      <c r="A12655" s="1"/>
    </row>
    <row r="12656" spans="1:1" x14ac:dyDescent="0.35">
      <c r="A12656" s="1"/>
    </row>
    <row r="12657" spans="1:1" x14ac:dyDescent="0.35">
      <c r="A12657" s="1"/>
    </row>
    <row r="12658" spans="1:1" x14ac:dyDescent="0.35">
      <c r="A12658" s="1"/>
    </row>
    <row r="12659" spans="1:1" x14ac:dyDescent="0.35">
      <c r="A12659" s="1"/>
    </row>
    <row r="12660" spans="1:1" x14ac:dyDescent="0.35">
      <c r="A12660" s="1"/>
    </row>
    <row r="12661" spans="1:1" x14ac:dyDescent="0.35">
      <c r="A12661" s="1"/>
    </row>
    <row r="12662" spans="1:1" x14ac:dyDescent="0.35">
      <c r="A12662" s="1"/>
    </row>
    <row r="12663" spans="1:1" x14ac:dyDescent="0.35">
      <c r="A12663" s="1"/>
    </row>
    <row r="12664" spans="1:1" x14ac:dyDescent="0.35">
      <c r="A12664" s="1"/>
    </row>
    <row r="12665" spans="1:1" x14ac:dyDescent="0.35">
      <c r="A12665" s="1"/>
    </row>
    <row r="12666" spans="1:1" x14ac:dyDescent="0.35">
      <c r="A12666" s="1"/>
    </row>
    <row r="12667" spans="1:1" x14ac:dyDescent="0.35">
      <c r="A12667" s="1"/>
    </row>
    <row r="12668" spans="1:1" x14ac:dyDescent="0.35">
      <c r="A12668" s="1"/>
    </row>
    <row r="12669" spans="1:1" x14ac:dyDescent="0.35">
      <c r="A12669" s="1"/>
    </row>
    <row r="12670" spans="1:1" x14ac:dyDescent="0.35">
      <c r="A12670" s="1"/>
    </row>
    <row r="12671" spans="1:1" x14ac:dyDescent="0.35">
      <c r="A12671" s="1"/>
    </row>
    <row r="12672" spans="1:1" x14ac:dyDescent="0.35">
      <c r="A12672" s="1"/>
    </row>
    <row r="12673" spans="1:1" x14ac:dyDescent="0.35">
      <c r="A12673" s="1"/>
    </row>
    <row r="12674" spans="1:1" x14ac:dyDescent="0.35">
      <c r="A12674" s="1"/>
    </row>
    <row r="12675" spans="1:1" x14ac:dyDescent="0.35">
      <c r="A12675" s="1"/>
    </row>
    <row r="12676" spans="1:1" x14ac:dyDescent="0.35">
      <c r="A12676" s="1"/>
    </row>
    <row r="12677" spans="1:1" x14ac:dyDescent="0.35">
      <c r="A12677" s="1"/>
    </row>
    <row r="12678" spans="1:1" x14ac:dyDescent="0.35">
      <c r="A12678" s="1"/>
    </row>
    <row r="12679" spans="1:1" x14ac:dyDescent="0.35">
      <c r="A12679" s="1"/>
    </row>
    <row r="12680" spans="1:1" x14ac:dyDescent="0.35">
      <c r="A12680" s="1"/>
    </row>
    <row r="12681" spans="1:1" x14ac:dyDescent="0.35">
      <c r="A12681" s="1"/>
    </row>
    <row r="12682" spans="1:1" x14ac:dyDescent="0.35">
      <c r="A12682" s="1"/>
    </row>
    <row r="12683" spans="1:1" x14ac:dyDescent="0.35">
      <c r="A12683" s="1"/>
    </row>
    <row r="12684" spans="1:1" x14ac:dyDescent="0.35">
      <c r="A12684" s="1"/>
    </row>
    <row r="12685" spans="1:1" x14ac:dyDescent="0.35">
      <c r="A12685" s="1"/>
    </row>
    <row r="12686" spans="1:1" x14ac:dyDescent="0.35">
      <c r="A12686" s="1"/>
    </row>
    <row r="12687" spans="1:1" x14ac:dyDescent="0.35">
      <c r="A12687" s="1"/>
    </row>
    <row r="12688" spans="1:1" x14ac:dyDescent="0.35">
      <c r="A12688" s="1"/>
    </row>
    <row r="12689" spans="1:1" x14ac:dyDescent="0.35">
      <c r="A12689" s="1"/>
    </row>
    <row r="12690" spans="1:1" x14ac:dyDescent="0.35">
      <c r="A12690" s="1"/>
    </row>
    <row r="12691" spans="1:1" x14ac:dyDescent="0.35">
      <c r="A12691" s="1"/>
    </row>
    <row r="12692" spans="1:1" x14ac:dyDescent="0.35">
      <c r="A12692" s="1"/>
    </row>
    <row r="12693" spans="1:1" x14ac:dyDescent="0.35">
      <c r="A12693" s="1"/>
    </row>
    <row r="12694" spans="1:1" x14ac:dyDescent="0.35">
      <c r="A12694" s="1"/>
    </row>
    <row r="12695" spans="1:1" x14ac:dyDescent="0.35">
      <c r="A12695" s="1"/>
    </row>
    <row r="12696" spans="1:1" x14ac:dyDescent="0.35">
      <c r="A12696" s="1"/>
    </row>
    <row r="12697" spans="1:1" x14ac:dyDescent="0.35">
      <c r="A12697" s="1"/>
    </row>
    <row r="12698" spans="1:1" x14ac:dyDescent="0.35">
      <c r="A12698" s="1"/>
    </row>
    <row r="12699" spans="1:1" x14ac:dyDescent="0.35">
      <c r="A12699" s="1"/>
    </row>
    <row r="12700" spans="1:1" x14ac:dyDescent="0.35">
      <c r="A12700" s="1"/>
    </row>
    <row r="12701" spans="1:1" x14ac:dyDescent="0.35">
      <c r="A12701" s="1"/>
    </row>
    <row r="12702" spans="1:1" x14ac:dyDescent="0.35">
      <c r="A12702" s="1"/>
    </row>
    <row r="12703" spans="1:1" x14ac:dyDescent="0.35">
      <c r="A12703" s="1"/>
    </row>
    <row r="12704" spans="1:1" x14ac:dyDescent="0.35">
      <c r="A12704" s="1"/>
    </row>
    <row r="12705" spans="1:1" x14ac:dyDescent="0.35">
      <c r="A12705" s="1"/>
    </row>
    <row r="12706" spans="1:1" x14ac:dyDescent="0.35">
      <c r="A12706" s="1"/>
    </row>
    <row r="12707" spans="1:1" x14ac:dyDescent="0.35">
      <c r="A12707" s="1"/>
    </row>
    <row r="12708" spans="1:1" x14ac:dyDescent="0.35">
      <c r="A12708" s="1"/>
    </row>
    <row r="12709" spans="1:1" x14ac:dyDescent="0.35">
      <c r="A12709" s="1"/>
    </row>
    <row r="12710" spans="1:1" x14ac:dyDescent="0.35">
      <c r="A12710" s="1"/>
    </row>
    <row r="12711" spans="1:1" x14ac:dyDescent="0.35">
      <c r="A12711" s="1"/>
    </row>
    <row r="12712" spans="1:1" x14ac:dyDescent="0.35">
      <c r="A12712" s="1"/>
    </row>
    <row r="12713" spans="1:1" x14ac:dyDescent="0.35">
      <c r="A12713" s="1"/>
    </row>
    <row r="12714" spans="1:1" x14ac:dyDescent="0.35">
      <c r="A12714" s="1"/>
    </row>
    <row r="12715" spans="1:1" x14ac:dyDescent="0.35">
      <c r="A12715" s="1"/>
    </row>
    <row r="12716" spans="1:1" x14ac:dyDescent="0.35">
      <c r="A12716" s="1"/>
    </row>
    <row r="12717" spans="1:1" x14ac:dyDescent="0.35">
      <c r="A12717" s="1"/>
    </row>
    <row r="12718" spans="1:1" x14ac:dyDescent="0.35">
      <c r="A12718" s="1"/>
    </row>
    <row r="12719" spans="1:1" x14ac:dyDescent="0.35">
      <c r="A12719" s="1"/>
    </row>
    <row r="12720" spans="1:1" x14ac:dyDescent="0.35">
      <c r="A12720" s="1"/>
    </row>
    <row r="12721" spans="1:1" x14ac:dyDescent="0.35">
      <c r="A12721" s="1"/>
    </row>
    <row r="12722" spans="1:1" x14ac:dyDescent="0.35">
      <c r="A12722" s="1"/>
    </row>
    <row r="12723" spans="1:1" x14ac:dyDescent="0.35">
      <c r="A12723" s="1"/>
    </row>
    <row r="12724" spans="1:1" x14ac:dyDescent="0.35">
      <c r="A12724" s="1"/>
    </row>
    <row r="12725" spans="1:1" x14ac:dyDescent="0.35">
      <c r="A12725" s="1"/>
    </row>
    <row r="12726" spans="1:1" x14ac:dyDescent="0.35">
      <c r="A12726" s="1"/>
    </row>
    <row r="12727" spans="1:1" x14ac:dyDescent="0.35">
      <c r="A12727" s="1"/>
    </row>
    <row r="12728" spans="1:1" x14ac:dyDescent="0.35">
      <c r="A12728" s="1"/>
    </row>
    <row r="12729" spans="1:1" x14ac:dyDescent="0.35">
      <c r="A12729" s="1"/>
    </row>
    <row r="12730" spans="1:1" x14ac:dyDescent="0.35">
      <c r="A12730" s="1"/>
    </row>
    <row r="12731" spans="1:1" x14ac:dyDescent="0.35">
      <c r="A12731" s="1"/>
    </row>
    <row r="12732" spans="1:1" x14ac:dyDescent="0.35">
      <c r="A12732" s="1"/>
    </row>
    <row r="12733" spans="1:1" x14ac:dyDescent="0.35">
      <c r="A12733" s="1"/>
    </row>
    <row r="12734" spans="1:1" x14ac:dyDescent="0.35">
      <c r="A12734" s="1"/>
    </row>
    <row r="12735" spans="1:1" x14ac:dyDescent="0.35">
      <c r="A12735" s="1"/>
    </row>
    <row r="12736" spans="1:1" x14ac:dyDescent="0.35">
      <c r="A12736" s="1"/>
    </row>
    <row r="12737" spans="1:1" x14ac:dyDescent="0.35">
      <c r="A12737" s="1"/>
    </row>
    <row r="12738" spans="1:1" x14ac:dyDescent="0.35">
      <c r="A12738" s="1"/>
    </row>
    <row r="12739" spans="1:1" x14ac:dyDescent="0.35">
      <c r="A12739" s="1"/>
    </row>
    <row r="12740" spans="1:1" x14ac:dyDescent="0.35">
      <c r="A12740" s="1"/>
    </row>
    <row r="12741" spans="1:1" x14ac:dyDescent="0.35">
      <c r="A12741" s="1"/>
    </row>
    <row r="12742" spans="1:1" x14ac:dyDescent="0.35">
      <c r="A12742" s="1"/>
    </row>
    <row r="12743" spans="1:1" x14ac:dyDescent="0.35">
      <c r="A12743" s="1"/>
    </row>
    <row r="12744" spans="1:1" x14ac:dyDescent="0.35">
      <c r="A12744" s="1"/>
    </row>
    <row r="12745" spans="1:1" x14ac:dyDescent="0.35">
      <c r="A12745" s="1"/>
    </row>
    <row r="12746" spans="1:1" x14ac:dyDescent="0.35">
      <c r="A12746" s="1"/>
    </row>
    <row r="12747" spans="1:1" x14ac:dyDescent="0.35">
      <c r="A12747" s="1"/>
    </row>
    <row r="12748" spans="1:1" x14ac:dyDescent="0.35">
      <c r="A12748" s="1"/>
    </row>
    <row r="12749" spans="1:1" x14ac:dyDescent="0.35">
      <c r="A12749" s="1"/>
    </row>
    <row r="12750" spans="1:1" x14ac:dyDescent="0.35">
      <c r="A12750" s="1"/>
    </row>
    <row r="12751" spans="1:1" x14ac:dyDescent="0.35">
      <c r="A12751" s="1"/>
    </row>
    <row r="12752" spans="1:1" x14ac:dyDescent="0.35">
      <c r="A12752" s="1"/>
    </row>
    <row r="12753" spans="1:1" x14ac:dyDescent="0.35">
      <c r="A12753" s="1"/>
    </row>
    <row r="12754" spans="1:1" x14ac:dyDescent="0.35">
      <c r="A12754" s="1"/>
    </row>
    <row r="12755" spans="1:1" x14ac:dyDescent="0.35">
      <c r="A12755" s="1"/>
    </row>
    <row r="12756" spans="1:1" x14ac:dyDescent="0.35">
      <c r="A12756" s="1"/>
    </row>
    <row r="12757" spans="1:1" x14ac:dyDescent="0.35">
      <c r="A12757" s="1"/>
    </row>
    <row r="12758" spans="1:1" x14ac:dyDescent="0.35">
      <c r="A12758" s="1"/>
    </row>
    <row r="12759" spans="1:1" x14ac:dyDescent="0.35">
      <c r="A12759" s="1"/>
    </row>
    <row r="12760" spans="1:1" x14ac:dyDescent="0.35">
      <c r="A12760" s="1"/>
    </row>
    <row r="12761" spans="1:1" x14ac:dyDescent="0.35">
      <c r="A12761" s="1"/>
    </row>
    <row r="12762" spans="1:1" x14ac:dyDescent="0.35">
      <c r="A12762" s="1"/>
    </row>
    <row r="12763" spans="1:1" x14ac:dyDescent="0.35">
      <c r="A12763" s="1"/>
    </row>
    <row r="12764" spans="1:1" x14ac:dyDescent="0.35">
      <c r="A12764" s="1"/>
    </row>
    <row r="12765" spans="1:1" x14ac:dyDescent="0.35">
      <c r="A12765" s="1"/>
    </row>
    <row r="12766" spans="1:1" x14ac:dyDescent="0.35">
      <c r="A12766" s="1"/>
    </row>
    <row r="12767" spans="1:1" x14ac:dyDescent="0.35">
      <c r="A12767" s="1"/>
    </row>
    <row r="12768" spans="1:1" x14ac:dyDescent="0.35">
      <c r="A12768" s="1"/>
    </row>
    <row r="12769" spans="1:1" x14ac:dyDescent="0.35">
      <c r="A12769" s="1"/>
    </row>
    <row r="12770" spans="1:1" x14ac:dyDescent="0.35">
      <c r="A12770" s="1"/>
    </row>
    <row r="12771" spans="1:1" x14ac:dyDescent="0.35">
      <c r="A12771" s="1"/>
    </row>
    <row r="12772" spans="1:1" x14ac:dyDescent="0.35">
      <c r="A12772" s="1"/>
    </row>
    <row r="12773" spans="1:1" x14ac:dyDescent="0.35">
      <c r="A12773" s="1"/>
    </row>
    <row r="12774" spans="1:1" x14ac:dyDescent="0.35">
      <c r="A12774" s="1"/>
    </row>
    <row r="12775" spans="1:1" x14ac:dyDescent="0.35">
      <c r="A12775" s="1"/>
    </row>
    <row r="12776" spans="1:1" x14ac:dyDescent="0.35">
      <c r="A12776" s="1"/>
    </row>
    <row r="12777" spans="1:1" x14ac:dyDescent="0.35">
      <c r="A12777" s="1"/>
    </row>
    <row r="12778" spans="1:1" x14ac:dyDescent="0.35">
      <c r="A12778" s="1"/>
    </row>
    <row r="12779" spans="1:1" x14ac:dyDescent="0.35">
      <c r="A12779" s="1"/>
    </row>
    <row r="12780" spans="1:1" x14ac:dyDescent="0.35">
      <c r="A12780" s="1"/>
    </row>
    <row r="12781" spans="1:1" x14ac:dyDescent="0.35">
      <c r="A12781" s="1"/>
    </row>
    <row r="12782" spans="1:1" x14ac:dyDescent="0.35">
      <c r="A12782" s="1"/>
    </row>
    <row r="12783" spans="1:1" x14ac:dyDescent="0.35">
      <c r="A12783" s="1"/>
    </row>
    <row r="12784" spans="1:1" x14ac:dyDescent="0.35">
      <c r="A12784" s="1"/>
    </row>
    <row r="12785" spans="1:1" x14ac:dyDescent="0.35">
      <c r="A12785" s="1"/>
    </row>
    <row r="12786" spans="1:1" x14ac:dyDescent="0.35">
      <c r="A12786" s="1"/>
    </row>
    <row r="12787" spans="1:1" x14ac:dyDescent="0.35">
      <c r="A12787" s="1"/>
    </row>
    <row r="12788" spans="1:1" x14ac:dyDescent="0.35">
      <c r="A12788" s="1"/>
    </row>
    <row r="12789" spans="1:1" x14ac:dyDescent="0.35">
      <c r="A12789" s="1"/>
    </row>
    <row r="12790" spans="1:1" x14ac:dyDescent="0.35">
      <c r="A12790" s="1"/>
    </row>
    <row r="12791" spans="1:1" x14ac:dyDescent="0.35">
      <c r="A12791" s="1"/>
    </row>
    <row r="12792" spans="1:1" x14ac:dyDescent="0.35">
      <c r="A12792" s="1"/>
    </row>
    <row r="12793" spans="1:1" x14ac:dyDescent="0.35">
      <c r="A12793" s="1"/>
    </row>
    <row r="12794" spans="1:1" x14ac:dyDescent="0.35">
      <c r="A12794" s="1"/>
    </row>
    <row r="12795" spans="1:1" x14ac:dyDescent="0.35">
      <c r="A12795" s="1"/>
    </row>
    <row r="12796" spans="1:1" x14ac:dyDescent="0.35">
      <c r="A12796" s="1"/>
    </row>
    <row r="12797" spans="1:1" x14ac:dyDescent="0.35">
      <c r="A12797" s="1"/>
    </row>
    <row r="12798" spans="1:1" x14ac:dyDescent="0.35">
      <c r="A12798" s="1"/>
    </row>
    <row r="12799" spans="1:1" x14ac:dyDescent="0.35">
      <c r="A12799" s="1"/>
    </row>
    <row r="12800" spans="1:1" x14ac:dyDescent="0.35">
      <c r="A12800" s="1"/>
    </row>
    <row r="12801" spans="1:1" x14ac:dyDescent="0.35">
      <c r="A12801" s="1"/>
    </row>
    <row r="12802" spans="1:1" x14ac:dyDescent="0.35">
      <c r="A12802" s="1"/>
    </row>
    <row r="12803" spans="1:1" x14ac:dyDescent="0.35">
      <c r="A12803" s="1"/>
    </row>
    <row r="12804" spans="1:1" x14ac:dyDescent="0.35">
      <c r="A12804" s="1"/>
    </row>
    <row r="12805" spans="1:1" x14ac:dyDescent="0.35">
      <c r="A12805" s="1"/>
    </row>
    <row r="12806" spans="1:1" x14ac:dyDescent="0.35">
      <c r="A12806" s="1"/>
    </row>
    <row r="12807" spans="1:1" x14ac:dyDescent="0.35">
      <c r="A12807" s="1"/>
    </row>
    <row r="12808" spans="1:1" x14ac:dyDescent="0.35">
      <c r="A12808" s="1"/>
    </row>
    <row r="12809" spans="1:1" x14ac:dyDescent="0.35">
      <c r="A12809" s="1"/>
    </row>
    <row r="12810" spans="1:1" x14ac:dyDescent="0.35">
      <c r="A12810" s="1"/>
    </row>
    <row r="12811" spans="1:1" x14ac:dyDescent="0.35">
      <c r="A12811" s="1"/>
    </row>
    <row r="12812" spans="1:1" x14ac:dyDescent="0.35">
      <c r="A12812" s="1"/>
    </row>
    <row r="12813" spans="1:1" x14ac:dyDescent="0.35">
      <c r="A12813" s="1"/>
    </row>
    <row r="12814" spans="1:1" x14ac:dyDescent="0.35">
      <c r="A12814" s="1"/>
    </row>
    <row r="12815" spans="1:1" x14ac:dyDescent="0.35">
      <c r="A12815" s="1"/>
    </row>
    <row r="12816" spans="1:1" x14ac:dyDescent="0.35">
      <c r="A12816" s="1"/>
    </row>
    <row r="12817" spans="1:1" x14ac:dyDescent="0.35">
      <c r="A12817" s="1"/>
    </row>
    <row r="12818" spans="1:1" x14ac:dyDescent="0.35">
      <c r="A12818" s="1"/>
    </row>
    <row r="12819" spans="1:1" x14ac:dyDescent="0.35">
      <c r="A12819" s="1"/>
    </row>
    <row r="12820" spans="1:1" x14ac:dyDescent="0.35">
      <c r="A12820" s="1"/>
    </row>
    <row r="12821" spans="1:1" x14ac:dyDescent="0.35">
      <c r="A12821" s="1"/>
    </row>
    <row r="12822" spans="1:1" x14ac:dyDescent="0.35">
      <c r="A12822" s="1"/>
    </row>
    <row r="12823" spans="1:1" x14ac:dyDescent="0.35">
      <c r="A12823" s="1"/>
    </row>
    <row r="12824" spans="1:1" x14ac:dyDescent="0.35">
      <c r="A12824" s="1"/>
    </row>
    <row r="12825" spans="1:1" x14ac:dyDescent="0.35">
      <c r="A12825" s="1"/>
    </row>
    <row r="12826" spans="1:1" x14ac:dyDescent="0.35">
      <c r="A12826" s="1"/>
    </row>
    <row r="12827" spans="1:1" x14ac:dyDescent="0.35">
      <c r="A12827" s="1"/>
    </row>
    <row r="12828" spans="1:1" x14ac:dyDescent="0.35">
      <c r="A12828" s="1"/>
    </row>
    <row r="12829" spans="1:1" x14ac:dyDescent="0.35">
      <c r="A12829" s="1"/>
    </row>
    <row r="12830" spans="1:1" x14ac:dyDescent="0.35">
      <c r="A12830" s="1"/>
    </row>
    <row r="12831" spans="1:1" x14ac:dyDescent="0.35">
      <c r="A12831" s="1"/>
    </row>
    <row r="12832" spans="1:1" x14ac:dyDescent="0.35">
      <c r="A12832" s="1"/>
    </row>
    <row r="12833" spans="1:1" x14ac:dyDescent="0.35">
      <c r="A12833" s="1"/>
    </row>
    <row r="12834" spans="1:1" x14ac:dyDescent="0.35">
      <c r="A12834" s="1"/>
    </row>
    <row r="12835" spans="1:1" x14ac:dyDescent="0.35">
      <c r="A12835" s="1"/>
    </row>
    <row r="12836" spans="1:1" x14ac:dyDescent="0.35">
      <c r="A12836" s="1"/>
    </row>
    <row r="12837" spans="1:1" x14ac:dyDescent="0.35">
      <c r="A12837" s="1"/>
    </row>
    <row r="12838" spans="1:1" x14ac:dyDescent="0.35">
      <c r="A12838" s="1"/>
    </row>
    <row r="12839" spans="1:1" x14ac:dyDescent="0.35">
      <c r="A12839" s="1"/>
    </row>
    <row r="12840" spans="1:1" x14ac:dyDescent="0.35">
      <c r="A12840" s="1"/>
    </row>
    <row r="12841" spans="1:1" x14ac:dyDescent="0.35">
      <c r="A12841" s="1"/>
    </row>
    <row r="12842" spans="1:1" x14ac:dyDescent="0.35">
      <c r="A12842" s="1"/>
    </row>
    <row r="12843" spans="1:1" x14ac:dyDescent="0.35">
      <c r="A12843" s="1"/>
    </row>
    <row r="12844" spans="1:1" x14ac:dyDescent="0.35">
      <c r="A12844" s="1"/>
    </row>
    <row r="12845" spans="1:1" x14ac:dyDescent="0.35">
      <c r="A12845" s="1"/>
    </row>
    <row r="12846" spans="1:1" x14ac:dyDescent="0.35">
      <c r="A12846" s="1"/>
    </row>
    <row r="12847" spans="1:1" x14ac:dyDescent="0.35">
      <c r="A12847" s="1"/>
    </row>
    <row r="12848" spans="1:1" x14ac:dyDescent="0.35">
      <c r="A12848" s="1"/>
    </row>
    <row r="12849" spans="1:1" x14ac:dyDescent="0.35">
      <c r="A12849" s="1"/>
    </row>
    <row r="12850" spans="1:1" x14ac:dyDescent="0.35">
      <c r="A12850" s="1"/>
    </row>
    <row r="12851" spans="1:1" x14ac:dyDescent="0.35">
      <c r="A12851" s="1"/>
    </row>
    <row r="12852" spans="1:1" x14ac:dyDescent="0.35">
      <c r="A12852" s="1"/>
    </row>
    <row r="12853" spans="1:1" x14ac:dyDescent="0.35">
      <c r="A12853" s="1"/>
    </row>
    <row r="12854" spans="1:1" x14ac:dyDescent="0.35">
      <c r="A12854" s="1"/>
    </row>
    <row r="12855" spans="1:1" x14ac:dyDescent="0.35">
      <c r="A12855" s="1"/>
    </row>
    <row r="12856" spans="1:1" x14ac:dyDescent="0.35">
      <c r="A12856" s="1"/>
    </row>
    <row r="12857" spans="1:1" x14ac:dyDescent="0.35">
      <c r="A12857" s="1"/>
    </row>
    <row r="12858" spans="1:1" x14ac:dyDescent="0.35">
      <c r="A12858" s="1"/>
    </row>
    <row r="12859" spans="1:1" x14ac:dyDescent="0.35">
      <c r="A12859" s="1"/>
    </row>
    <row r="12860" spans="1:1" x14ac:dyDescent="0.35">
      <c r="A12860" s="1"/>
    </row>
    <row r="12861" spans="1:1" x14ac:dyDescent="0.35">
      <c r="A12861" s="1"/>
    </row>
    <row r="12862" spans="1:1" x14ac:dyDescent="0.35">
      <c r="A12862" s="1"/>
    </row>
    <row r="12863" spans="1:1" x14ac:dyDescent="0.35">
      <c r="A12863" s="1"/>
    </row>
    <row r="12864" spans="1:1" x14ac:dyDescent="0.35">
      <c r="A12864" s="1"/>
    </row>
    <row r="12865" spans="1:1" x14ac:dyDescent="0.35">
      <c r="A12865" s="1"/>
    </row>
    <row r="12866" spans="1:1" x14ac:dyDescent="0.35">
      <c r="A12866" s="1"/>
    </row>
    <row r="12867" spans="1:1" x14ac:dyDescent="0.35">
      <c r="A12867" s="1"/>
    </row>
    <row r="12868" spans="1:1" x14ac:dyDescent="0.35">
      <c r="A12868" s="1"/>
    </row>
    <row r="12869" spans="1:1" x14ac:dyDescent="0.35">
      <c r="A12869" s="1"/>
    </row>
    <row r="12870" spans="1:1" x14ac:dyDescent="0.35">
      <c r="A12870" s="1"/>
    </row>
    <row r="12871" spans="1:1" x14ac:dyDescent="0.35">
      <c r="A12871" s="1"/>
    </row>
    <row r="12872" spans="1:1" x14ac:dyDescent="0.35">
      <c r="A12872" s="1"/>
    </row>
    <row r="12873" spans="1:1" x14ac:dyDescent="0.35">
      <c r="A12873" s="1"/>
    </row>
    <row r="12874" spans="1:1" x14ac:dyDescent="0.35">
      <c r="A12874" s="1"/>
    </row>
    <row r="12875" spans="1:1" x14ac:dyDescent="0.35">
      <c r="A12875" s="1"/>
    </row>
    <row r="12876" spans="1:1" x14ac:dyDescent="0.35">
      <c r="A12876" s="1"/>
    </row>
    <row r="12877" spans="1:1" x14ac:dyDescent="0.35">
      <c r="A12877" s="1"/>
    </row>
    <row r="12878" spans="1:1" x14ac:dyDescent="0.35">
      <c r="A12878" s="1"/>
    </row>
    <row r="12879" spans="1:1" x14ac:dyDescent="0.35">
      <c r="A12879" s="1"/>
    </row>
    <row r="12880" spans="1:1" x14ac:dyDescent="0.35">
      <c r="A12880" s="1"/>
    </row>
    <row r="12881" spans="1:1" x14ac:dyDescent="0.35">
      <c r="A12881" s="1"/>
    </row>
    <row r="12882" spans="1:1" x14ac:dyDescent="0.35">
      <c r="A12882" s="1"/>
    </row>
    <row r="12883" spans="1:1" x14ac:dyDescent="0.35">
      <c r="A12883" s="1"/>
    </row>
    <row r="12884" spans="1:1" x14ac:dyDescent="0.35">
      <c r="A12884" s="1"/>
    </row>
    <row r="12885" spans="1:1" x14ac:dyDescent="0.35">
      <c r="A12885" s="1"/>
    </row>
    <row r="12886" spans="1:1" x14ac:dyDescent="0.35">
      <c r="A12886" s="1"/>
    </row>
    <row r="12887" spans="1:1" x14ac:dyDescent="0.35">
      <c r="A12887" s="1"/>
    </row>
    <row r="12888" spans="1:1" x14ac:dyDescent="0.35">
      <c r="A12888" s="1"/>
    </row>
    <row r="12889" spans="1:1" x14ac:dyDescent="0.35">
      <c r="A12889" s="1"/>
    </row>
    <row r="12890" spans="1:1" x14ac:dyDescent="0.35">
      <c r="A12890" s="1"/>
    </row>
    <row r="12891" spans="1:1" x14ac:dyDescent="0.35">
      <c r="A12891" s="1"/>
    </row>
    <row r="12892" spans="1:1" x14ac:dyDescent="0.35">
      <c r="A12892" s="1"/>
    </row>
    <row r="12893" spans="1:1" x14ac:dyDescent="0.35">
      <c r="A12893" s="1"/>
    </row>
    <row r="12894" spans="1:1" x14ac:dyDescent="0.35">
      <c r="A12894" s="1"/>
    </row>
    <row r="12895" spans="1:1" x14ac:dyDescent="0.35">
      <c r="A12895" s="1"/>
    </row>
    <row r="12896" spans="1:1" x14ac:dyDescent="0.35">
      <c r="A12896" s="1"/>
    </row>
    <row r="12897" spans="1:1" x14ac:dyDescent="0.35">
      <c r="A12897" s="1"/>
    </row>
    <row r="12898" spans="1:1" x14ac:dyDescent="0.35">
      <c r="A12898" s="1"/>
    </row>
    <row r="12899" spans="1:1" x14ac:dyDescent="0.35">
      <c r="A12899" s="1"/>
    </row>
    <row r="12900" spans="1:1" x14ac:dyDescent="0.35">
      <c r="A12900" s="1"/>
    </row>
    <row r="12901" spans="1:1" x14ac:dyDescent="0.35">
      <c r="A12901" s="1"/>
    </row>
    <row r="12902" spans="1:1" x14ac:dyDescent="0.35">
      <c r="A12902" s="1"/>
    </row>
    <row r="12903" spans="1:1" x14ac:dyDescent="0.35">
      <c r="A12903" s="1"/>
    </row>
    <row r="12904" spans="1:1" x14ac:dyDescent="0.35">
      <c r="A12904" s="1"/>
    </row>
    <row r="12905" spans="1:1" x14ac:dyDescent="0.35">
      <c r="A12905" s="1"/>
    </row>
    <row r="12906" spans="1:1" x14ac:dyDescent="0.35">
      <c r="A12906" s="1"/>
    </row>
    <row r="12907" spans="1:1" x14ac:dyDescent="0.35">
      <c r="A12907" s="1"/>
    </row>
    <row r="12908" spans="1:1" x14ac:dyDescent="0.35">
      <c r="A12908" s="1"/>
    </row>
    <row r="12909" spans="1:1" x14ac:dyDescent="0.35">
      <c r="A12909" s="1"/>
    </row>
    <row r="12910" spans="1:1" x14ac:dyDescent="0.35">
      <c r="A12910" s="1"/>
    </row>
    <row r="12911" spans="1:1" x14ac:dyDescent="0.35">
      <c r="A12911" s="1"/>
    </row>
    <row r="12912" spans="1:1" x14ac:dyDescent="0.35">
      <c r="A12912" s="1"/>
    </row>
    <row r="12913" spans="1:1" x14ac:dyDescent="0.35">
      <c r="A12913" s="1"/>
    </row>
    <row r="12914" spans="1:1" x14ac:dyDescent="0.35">
      <c r="A12914" s="1"/>
    </row>
    <row r="12915" spans="1:1" x14ac:dyDescent="0.35">
      <c r="A12915" s="1"/>
    </row>
    <row r="12916" spans="1:1" x14ac:dyDescent="0.35">
      <c r="A12916" s="1"/>
    </row>
    <row r="12917" spans="1:1" x14ac:dyDescent="0.35">
      <c r="A12917" s="1"/>
    </row>
    <row r="12918" spans="1:1" x14ac:dyDescent="0.35">
      <c r="A12918" s="1"/>
    </row>
    <row r="12919" spans="1:1" x14ac:dyDescent="0.35">
      <c r="A12919" s="1"/>
    </row>
    <row r="12920" spans="1:1" x14ac:dyDescent="0.35">
      <c r="A12920" s="1"/>
    </row>
    <row r="12921" spans="1:1" x14ac:dyDescent="0.35">
      <c r="A12921" s="1"/>
    </row>
    <row r="12922" spans="1:1" x14ac:dyDescent="0.35">
      <c r="A12922" s="1"/>
    </row>
    <row r="12923" spans="1:1" x14ac:dyDescent="0.35">
      <c r="A12923" s="1"/>
    </row>
    <row r="12924" spans="1:1" x14ac:dyDescent="0.35">
      <c r="A12924" s="1"/>
    </row>
    <row r="12925" spans="1:1" x14ac:dyDescent="0.35">
      <c r="A12925" s="1"/>
    </row>
    <row r="12926" spans="1:1" x14ac:dyDescent="0.35">
      <c r="A12926" s="1"/>
    </row>
    <row r="12927" spans="1:1" x14ac:dyDescent="0.35">
      <c r="A12927" s="1"/>
    </row>
    <row r="12928" spans="1:1" x14ac:dyDescent="0.35">
      <c r="A12928" s="1"/>
    </row>
    <row r="12929" spans="1:1" x14ac:dyDescent="0.35">
      <c r="A12929" s="1"/>
    </row>
    <row r="12930" spans="1:1" x14ac:dyDescent="0.35">
      <c r="A12930" s="1"/>
    </row>
    <row r="12931" spans="1:1" x14ac:dyDescent="0.35">
      <c r="A12931" s="1"/>
    </row>
    <row r="12932" spans="1:1" x14ac:dyDescent="0.35">
      <c r="A12932" s="1"/>
    </row>
    <row r="12933" spans="1:1" x14ac:dyDescent="0.35">
      <c r="A12933" s="1"/>
    </row>
    <row r="12934" spans="1:1" x14ac:dyDescent="0.35">
      <c r="A12934" s="1"/>
    </row>
    <row r="12935" spans="1:1" x14ac:dyDescent="0.35">
      <c r="A12935" s="1"/>
    </row>
    <row r="12936" spans="1:1" x14ac:dyDescent="0.35">
      <c r="A12936" s="1"/>
    </row>
    <row r="12937" spans="1:1" x14ac:dyDescent="0.35">
      <c r="A12937" s="1"/>
    </row>
    <row r="12938" spans="1:1" x14ac:dyDescent="0.35">
      <c r="A12938" s="1"/>
    </row>
    <row r="12939" spans="1:1" x14ac:dyDescent="0.35">
      <c r="A12939" s="1"/>
    </row>
    <row r="12940" spans="1:1" x14ac:dyDescent="0.35">
      <c r="A12940" s="1"/>
    </row>
    <row r="12941" spans="1:1" x14ac:dyDescent="0.35">
      <c r="A12941" s="1"/>
    </row>
    <row r="12942" spans="1:1" x14ac:dyDescent="0.35">
      <c r="A12942" s="1"/>
    </row>
    <row r="12943" spans="1:1" x14ac:dyDescent="0.35">
      <c r="A12943" s="1"/>
    </row>
    <row r="12944" spans="1:1" x14ac:dyDescent="0.35">
      <c r="A12944" s="1"/>
    </row>
    <row r="12945" spans="1:1" x14ac:dyDescent="0.35">
      <c r="A12945" s="1"/>
    </row>
    <row r="12946" spans="1:1" x14ac:dyDescent="0.35">
      <c r="A12946" s="1"/>
    </row>
    <row r="12947" spans="1:1" x14ac:dyDescent="0.35">
      <c r="A12947" s="1"/>
    </row>
    <row r="12948" spans="1:1" x14ac:dyDescent="0.35">
      <c r="A12948" s="1"/>
    </row>
    <row r="12949" spans="1:1" x14ac:dyDescent="0.35">
      <c r="A12949" s="1"/>
    </row>
    <row r="12950" spans="1:1" x14ac:dyDescent="0.35">
      <c r="A12950" s="1"/>
    </row>
    <row r="12951" spans="1:1" x14ac:dyDescent="0.35">
      <c r="A12951" s="1"/>
    </row>
    <row r="12952" spans="1:1" x14ac:dyDescent="0.35">
      <c r="A12952" s="1"/>
    </row>
    <row r="12953" spans="1:1" x14ac:dyDescent="0.35">
      <c r="A12953" s="1"/>
    </row>
    <row r="12954" spans="1:1" x14ac:dyDescent="0.35">
      <c r="A12954" s="1"/>
    </row>
    <row r="12955" spans="1:1" x14ac:dyDescent="0.35">
      <c r="A12955" s="1"/>
    </row>
    <row r="12956" spans="1:1" x14ac:dyDescent="0.35">
      <c r="A12956" s="1"/>
    </row>
    <row r="12957" spans="1:1" x14ac:dyDescent="0.35">
      <c r="A12957" s="1"/>
    </row>
    <row r="12958" spans="1:1" x14ac:dyDescent="0.35">
      <c r="A12958" s="1"/>
    </row>
    <row r="12959" spans="1:1" x14ac:dyDescent="0.35">
      <c r="A12959" s="1"/>
    </row>
    <row r="12960" spans="1:1" x14ac:dyDescent="0.35">
      <c r="A12960" s="1"/>
    </row>
    <row r="12961" spans="1:1" x14ac:dyDescent="0.35">
      <c r="A12961" s="1"/>
    </row>
    <row r="12962" spans="1:1" x14ac:dyDescent="0.35">
      <c r="A12962" s="1"/>
    </row>
    <row r="12963" spans="1:1" x14ac:dyDescent="0.35">
      <c r="A12963" s="1"/>
    </row>
    <row r="12964" spans="1:1" x14ac:dyDescent="0.35">
      <c r="A12964" s="1"/>
    </row>
    <row r="12965" spans="1:1" x14ac:dyDescent="0.35">
      <c r="A12965" s="1"/>
    </row>
    <row r="12966" spans="1:1" x14ac:dyDescent="0.35">
      <c r="A12966" s="1"/>
    </row>
    <row r="12967" spans="1:1" x14ac:dyDescent="0.35">
      <c r="A12967" s="1"/>
    </row>
    <row r="12968" spans="1:1" x14ac:dyDescent="0.35">
      <c r="A12968" s="1"/>
    </row>
    <row r="12969" spans="1:1" x14ac:dyDescent="0.35">
      <c r="A12969" s="1"/>
    </row>
    <row r="12970" spans="1:1" x14ac:dyDescent="0.35">
      <c r="A12970" s="1"/>
    </row>
    <row r="12971" spans="1:1" x14ac:dyDescent="0.35">
      <c r="A12971" s="1"/>
    </row>
    <row r="12972" spans="1:1" x14ac:dyDescent="0.35">
      <c r="A12972" s="1"/>
    </row>
    <row r="12973" spans="1:1" x14ac:dyDescent="0.35">
      <c r="A12973" s="1"/>
    </row>
    <row r="12974" spans="1:1" x14ac:dyDescent="0.35">
      <c r="A12974" s="1"/>
    </row>
    <row r="12975" spans="1:1" x14ac:dyDescent="0.35">
      <c r="A12975" s="1"/>
    </row>
    <row r="12976" spans="1:1" x14ac:dyDescent="0.35">
      <c r="A12976" s="1"/>
    </row>
    <row r="12977" spans="1:1" x14ac:dyDescent="0.35">
      <c r="A12977" s="1"/>
    </row>
    <row r="12978" spans="1:1" x14ac:dyDescent="0.35">
      <c r="A12978" s="1"/>
    </row>
    <row r="12979" spans="1:1" x14ac:dyDescent="0.35">
      <c r="A12979" s="1"/>
    </row>
    <row r="12980" spans="1:1" x14ac:dyDescent="0.35">
      <c r="A12980" s="1"/>
    </row>
    <row r="12981" spans="1:1" x14ac:dyDescent="0.35">
      <c r="A12981" s="1"/>
    </row>
    <row r="12982" spans="1:1" x14ac:dyDescent="0.35">
      <c r="A12982" s="1"/>
    </row>
    <row r="12983" spans="1:1" x14ac:dyDescent="0.35">
      <c r="A12983" s="1"/>
    </row>
    <row r="12984" spans="1:1" x14ac:dyDescent="0.35">
      <c r="A12984" s="1"/>
    </row>
    <row r="12985" spans="1:1" x14ac:dyDescent="0.35">
      <c r="A12985" s="1"/>
    </row>
    <row r="12986" spans="1:1" x14ac:dyDescent="0.35">
      <c r="A12986" s="1"/>
    </row>
    <row r="12987" spans="1:1" x14ac:dyDescent="0.35">
      <c r="A12987" s="1"/>
    </row>
    <row r="12988" spans="1:1" x14ac:dyDescent="0.35">
      <c r="A12988" s="1"/>
    </row>
    <row r="12989" spans="1:1" x14ac:dyDescent="0.35">
      <c r="A12989" s="1"/>
    </row>
    <row r="12990" spans="1:1" x14ac:dyDescent="0.35">
      <c r="A12990" s="1"/>
    </row>
    <row r="12991" spans="1:1" x14ac:dyDescent="0.35">
      <c r="A12991" s="1"/>
    </row>
    <row r="12992" spans="1:1" x14ac:dyDescent="0.35">
      <c r="A12992" s="1"/>
    </row>
    <row r="12993" spans="1:1" x14ac:dyDescent="0.35">
      <c r="A12993" s="1"/>
    </row>
    <row r="12994" spans="1:1" x14ac:dyDescent="0.35">
      <c r="A12994" s="1"/>
    </row>
    <row r="12995" spans="1:1" x14ac:dyDescent="0.35">
      <c r="A12995" s="1"/>
    </row>
    <row r="12996" spans="1:1" x14ac:dyDescent="0.35">
      <c r="A12996" s="1"/>
    </row>
    <row r="12997" spans="1:1" x14ac:dyDescent="0.35">
      <c r="A12997" s="1"/>
    </row>
    <row r="12998" spans="1:1" x14ac:dyDescent="0.35">
      <c r="A12998" s="1"/>
    </row>
    <row r="12999" spans="1:1" x14ac:dyDescent="0.35">
      <c r="A12999" s="1"/>
    </row>
    <row r="13000" spans="1:1" x14ac:dyDescent="0.35">
      <c r="A13000" s="1"/>
    </row>
    <row r="13001" spans="1:1" x14ac:dyDescent="0.35">
      <c r="A13001" s="1"/>
    </row>
    <row r="13002" spans="1:1" x14ac:dyDescent="0.35">
      <c r="A13002" s="1"/>
    </row>
    <row r="13003" spans="1:1" x14ac:dyDescent="0.35">
      <c r="A13003" s="1"/>
    </row>
    <row r="13004" spans="1:1" x14ac:dyDescent="0.35">
      <c r="A13004" s="1"/>
    </row>
    <row r="13005" spans="1:1" x14ac:dyDescent="0.35">
      <c r="A13005" s="1"/>
    </row>
    <row r="13006" spans="1:1" x14ac:dyDescent="0.35">
      <c r="A13006" s="1"/>
    </row>
    <row r="13007" spans="1:1" x14ac:dyDescent="0.35">
      <c r="A13007" s="1"/>
    </row>
    <row r="13008" spans="1:1" x14ac:dyDescent="0.35">
      <c r="A13008" s="1"/>
    </row>
    <row r="13009" spans="1:1" x14ac:dyDescent="0.35">
      <c r="A13009" s="1"/>
    </row>
    <row r="13010" spans="1:1" x14ac:dyDescent="0.35">
      <c r="A13010" s="1"/>
    </row>
    <row r="13011" spans="1:1" x14ac:dyDescent="0.35">
      <c r="A13011" s="1"/>
    </row>
    <row r="13012" spans="1:1" x14ac:dyDescent="0.35">
      <c r="A13012" s="1"/>
    </row>
    <row r="13013" spans="1:1" x14ac:dyDescent="0.35">
      <c r="A13013" s="1"/>
    </row>
    <row r="13014" spans="1:1" x14ac:dyDescent="0.35">
      <c r="A13014" s="1"/>
    </row>
    <row r="13015" spans="1:1" x14ac:dyDescent="0.35">
      <c r="A13015" s="1"/>
    </row>
    <row r="13016" spans="1:1" x14ac:dyDescent="0.35">
      <c r="A13016" s="1"/>
    </row>
    <row r="13017" spans="1:1" x14ac:dyDescent="0.35">
      <c r="A13017" s="1"/>
    </row>
    <row r="13018" spans="1:1" x14ac:dyDescent="0.35">
      <c r="A13018" s="1"/>
    </row>
    <row r="13019" spans="1:1" x14ac:dyDescent="0.35">
      <c r="A13019" s="1"/>
    </row>
    <row r="13020" spans="1:1" x14ac:dyDescent="0.35">
      <c r="A13020" s="1"/>
    </row>
    <row r="13021" spans="1:1" x14ac:dyDescent="0.35">
      <c r="A13021" s="1"/>
    </row>
    <row r="13022" spans="1:1" x14ac:dyDescent="0.35">
      <c r="A13022" s="1"/>
    </row>
    <row r="13023" spans="1:1" x14ac:dyDescent="0.35">
      <c r="A13023" s="1"/>
    </row>
    <row r="13024" spans="1:1" x14ac:dyDescent="0.35">
      <c r="A13024" s="1"/>
    </row>
    <row r="13025" spans="1:1" x14ac:dyDescent="0.35">
      <c r="A13025" s="1"/>
    </row>
    <row r="13026" spans="1:1" x14ac:dyDescent="0.35">
      <c r="A13026" s="1"/>
    </row>
    <row r="13027" spans="1:1" x14ac:dyDescent="0.35">
      <c r="A13027" s="1"/>
    </row>
    <row r="13028" spans="1:1" x14ac:dyDescent="0.35">
      <c r="A13028" s="1"/>
    </row>
    <row r="13029" spans="1:1" x14ac:dyDescent="0.35">
      <c r="A13029" s="1"/>
    </row>
    <row r="13030" spans="1:1" x14ac:dyDescent="0.35">
      <c r="A13030" s="1"/>
    </row>
    <row r="13031" spans="1:1" x14ac:dyDescent="0.35">
      <c r="A13031" s="1"/>
    </row>
    <row r="13032" spans="1:1" x14ac:dyDescent="0.35">
      <c r="A13032" s="1"/>
    </row>
    <row r="13033" spans="1:1" x14ac:dyDescent="0.35">
      <c r="A13033" s="1"/>
    </row>
    <row r="13034" spans="1:1" x14ac:dyDescent="0.35">
      <c r="A13034" s="1"/>
    </row>
    <row r="13035" spans="1:1" x14ac:dyDescent="0.35">
      <c r="A13035" s="1"/>
    </row>
    <row r="13036" spans="1:1" x14ac:dyDescent="0.35">
      <c r="A13036" s="1"/>
    </row>
    <row r="13037" spans="1:1" x14ac:dyDescent="0.35">
      <c r="A13037" s="1"/>
    </row>
    <row r="13038" spans="1:1" x14ac:dyDescent="0.35">
      <c r="A13038" s="1"/>
    </row>
    <row r="13039" spans="1:1" x14ac:dyDescent="0.35">
      <c r="A13039" s="1"/>
    </row>
    <row r="13040" spans="1:1" x14ac:dyDescent="0.35">
      <c r="A13040" s="1"/>
    </row>
    <row r="13041" spans="1:1" x14ac:dyDescent="0.35">
      <c r="A13041" s="1"/>
    </row>
    <row r="13042" spans="1:1" x14ac:dyDescent="0.35">
      <c r="A13042" s="1"/>
    </row>
    <row r="13043" spans="1:1" x14ac:dyDescent="0.35">
      <c r="A13043" s="1"/>
    </row>
    <row r="13044" spans="1:1" x14ac:dyDescent="0.35">
      <c r="A13044" s="1"/>
    </row>
    <row r="13045" spans="1:1" x14ac:dyDescent="0.35">
      <c r="A13045" s="1"/>
    </row>
    <row r="13046" spans="1:1" x14ac:dyDescent="0.35">
      <c r="A13046" s="1"/>
    </row>
    <row r="13047" spans="1:1" x14ac:dyDescent="0.35">
      <c r="A13047" s="1"/>
    </row>
    <row r="13048" spans="1:1" x14ac:dyDescent="0.35">
      <c r="A13048" s="1"/>
    </row>
    <row r="13049" spans="1:1" x14ac:dyDescent="0.35">
      <c r="A13049" s="1"/>
    </row>
    <row r="13050" spans="1:1" x14ac:dyDescent="0.35">
      <c r="A13050" s="1"/>
    </row>
    <row r="13051" spans="1:1" x14ac:dyDescent="0.35">
      <c r="A13051" s="1"/>
    </row>
    <row r="13052" spans="1:1" x14ac:dyDescent="0.35">
      <c r="A13052" s="1"/>
    </row>
    <row r="13053" spans="1:1" x14ac:dyDescent="0.35">
      <c r="A13053" s="1"/>
    </row>
    <row r="13054" spans="1:1" x14ac:dyDescent="0.35">
      <c r="A13054" s="1"/>
    </row>
    <row r="13055" spans="1:1" x14ac:dyDescent="0.35">
      <c r="A13055" s="1"/>
    </row>
    <row r="13056" spans="1:1" x14ac:dyDescent="0.35">
      <c r="A13056" s="1"/>
    </row>
    <row r="13057" spans="1:1" x14ac:dyDescent="0.35">
      <c r="A13057" s="1"/>
    </row>
    <row r="13058" spans="1:1" x14ac:dyDescent="0.35">
      <c r="A13058" s="1"/>
    </row>
    <row r="13059" spans="1:1" x14ac:dyDescent="0.35">
      <c r="A13059" s="1"/>
    </row>
    <row r="13060" spans="1:1" x14ac:dyDescent="0.35">
      <c r="A13060" s="1"/>
    </row>
    <row r="13061" spans="1:1" x14ac:dyDescent="0.35">
      <c r="A13061" s="1"/>
    </row>
    <row r="13062" spans="1:1" x14ac:dyDescent="0.35">
      <c r="A13062" s="1"/>
    </row>
    <row r="13063" spans="1:1" x14ac:dyDescent="0.35">
      <c r="A13063" s="1"/>
    </row>
    <row r="13064" spans="1:1" x14ac:dyDescent="0.35">
      <c r="A13064" s="1"/>
    </row>
    <row r="13065" spans="1:1" x14ac:dyDescent="0.35">
      <c r="A13065" s="1"/>
    </row>
    <row r="13066" spans="1:1" x14ac:dyDescent="0.35">
      <c r="A13066" s="1"/>
    </row>
    <row r="13067" spans="1:1" x14ac:dyDescent="0.35">
      <c r="A13067" s="1"/>
    </row>
    <row r="13068" spans="1:1" x14ac:dyDescent="0.35">
      <c r="A13068" s="1"/>
    </row>
    <row r="13069" spans="1:1" x14ac:dyDescent="0.35">
      <c r="A13069" s="1"/>
    </row>
    <row r="13070" spans="1:1" x14ac:dyDescent="0.35">
      <c r="A13070" s="1"/>
    </row>
    <row r="13071" spans="1:1" x14ac:dyDescent="0.35">
      <c r="A13071" s="1"/>
    </row>
    <row r="13072" spans="1:1" x14ac:dyDescent="0.35">
      <c r="A13072" s="1"/>
    </row>
    <row r="13073" spans="1:1" x14ac:dyDescent="0.35">
      <c r="A13073" s="1"/>
    </row>
    <row r="13074" spans="1:1" x14ac:dyDescent="0.35">
      <c r="A13074" s="1"/>
    </row>
    <row r="13075" spans="1:1" x14ac:dyDescent="0.35">
      <c r="A13075" s="1"/>
    </row>
    <row r="13076" spans="1:1" x14ac:dyDescent="0.35">
      <c r="A13076" s="1"/>
    </row>
    <row r="13077" spans="1:1" x14ac:dyDescent="0.35">
      <c r="A13077" s="1"/>
    </row>
    <row r="13078" spans="1:1" x14ac:dyDescent="0.35">
      <c r="A13078" s="1"/>
    </row>
    <row r="13079" spans="1:1" x14ac:dyDescent="0.35">
      <c r="A13079" s="1"/>
    </row>
    <row r="13080" spans="1:1" x14ac:dyDescent="0.35">
      <c r="A13080" s="1"/>
    </row>
    <row r="13081" spans="1:1" x14ac:dyDescent="0.35">
      <c r="A13081" s="1"/>
    </row>
    <row r="13082" spans="1:1" x14ac:dyDescent="0.35">
      <c r="A13082" s="1"/>
    </row>
    <row r="13083" spans="1:1" x14ac:dyDescent="0.35">
      <c r="A13083" s="1"/>
    </row>
    <row r="13084" spans="1:1" x14ac:dyDescent="0.35">
      <c r="A13084" s="1"/>
    </row>
    <row r="13085" spans="1:1" x14ac:dyDescent="0.35">
      <c r="A13085" s="1"/>
    </row>
    <row r="13086" spans="1:1" x14ac:dyDescent="0.35">
      <c r="A13086" s="1"/>
    </row>
    <row r="13087" spans="1:1" x14ac:dyDescent="0.35">
      <c r="A13087" s="1"/>
    </row>
    <row r="13088" spans="1:1" x14ac:dyDescent="0.35">
      <c r="A13088" s="1"/>
    </row>
    <row r="13089" spans="1:1" x14ac:dyDescent="0.35">
      <c r="A13089" s="1"/>
    </row>
    <row r="13090" spans="1:1" x14ac:dyDescent="0.35">
      <c r="A13090" s="1"/>
    </row>
    <row r="13091" spans="1:1" x14ac:dyDescent="0.35">
      <c r="A13091" s="1"/>
    </row>
    <row r="13092" spans="1:1" x14ac:dyDescent="0.35">
      <c r="A13092" s="1"/>
    </row>
    <row r="13093" spans="1:1" x14ac:dyDescent="0.35">
      <c r="A13093" s="1"/>
    </row>
    <row r="13094" spans="1:1" x14ac:dyDescent="0.35">
      <c r="A13094" s="1"/>
    </row>
    <row r="13095" spans="1:1" x14ac:dyDescent="0.35">
      <c r="A13095" s="1"/>
    </row>
    <row r="13096" spans="1:1" x14ac:dyDescent="0.35">
      <c r="A13096" s="1"/>
    </row>
    <row r="13097" spans="1:1" x14ac:dyDescent="0.35">
      <c r="A13097" s="1"/>
    </row>
    <row r="13098" spans="1:1" x14ac:dyDescent="0.35">
      <c r="A13098" s="1"/>
    </row>
    <row r="13099" spans="1:1" x14ac:dyDescent="0.35">
      <c r="A13099" s="1"/>
    </row>
    <row r="13100" spans="1:1" x14ac:dyDescent="0.35">
      <c r="A13100" s="1"/>
    </row>
    <row r="13101" spans="1:1" x14ac:dyDescent="0.35">
      <c r="A13101" s="1"/>
    </row>
    <row r="13102" spans="1:1" x14ac:dyDescent="0.35">
      <c r="A13102" s="1"/>
    </row>
    <row r="13103" spans="1:1" x14ac:dyDescent="0.35">
      <c r="A13103" s="1"/>
    </row>
    <row r="13104" spans="1:1" x14ac:dyDescent="0.35">
      <c r="A13104" s="1"/>
    </row>
    <row r="13105" spans="1:1" x14ac:dyDescent="0.35">
      <c r="A13105" s="1"/>
    </row>
    <row r="13106" spans="1:1" x14ac:dyDescent="0.35">
      <c r="A13106" s="1"/>
    </row>
    <row r="13107" spans="1:1" x14ac:dyDescent="0.35">
      <c r="A13107" s="1"/>
    </row>
    <row r="13108" spans="1:1" x14ac:dyDescent="0.35">
      <c r="A13108" s="1"/>
    </row>
    <row r="13109" spans="1:1" x14ac:dyDescent="0.35">
      <c r="A13109" s="1"/>
    </row>
    <row r="13110" spans="1:1" x14ac:dyDescent="0.35">
      <c r="A13110" s="1"/>
    </row>
    <row r="13111" spans="1:1" x14ac:dyDescent="0.35">
      <c r="A13111" s="1"/>
    </row>
    <row r="13112" spans="1:1" x14ac:dyDescent="0.35">
      <c r="A13112" s="1"/>
    </row>
    <row r="13113" spans="1:1" x14ac:dyDescent="0.35">
      <c r="A13113" s="1"/>
    </row>
    <row r="13114" spans="1:1" x14ac:dyDescent="0.35">
      <c r="A13114" s="1"/>
    </row>
    <row r="13115" spans="1:1" x14ac:dyDescent="0.35">
      <c r="A13115" s="1"/>
    </row>
    <row r="13116" spans="1:1" x14ac:dyDescent="0.35">
      <c r="A13116" s="1"/>
    </row>
    <row r="13117" spans="1:1" x14ac:dyDescent="0.35">
      <c r="A13117" s="1"/>
    </row>
    <row r="13118" spans="1:1" x14ac:dyDescent="0.35">
      <c r="A13118" s="1"/>
    </row>
    <row r="13119" spans="1:1" x14ac:dyDescent="0.35">
      <c r="A13119" s="1"/>
    </row>
    <row r="13120" spans="1:1" x14ac:dyDescent="0.35">
      <c r="A13120" s="1"/>
    </row>
    <row r="13121" spans="1:1" x14ac:dyDescent="0.35">
      <c r="A13121" s="1"/>
    </row>
    <row r="13122" spans="1:1" x14ac:dyDescent="0.35">
      <c r="A13122" s="1"/>
    </row>
    <row r="13123" spans="1:1" x14ac:dyDescent="0.35">
      <c r="A13123" s="1"/>
    </row>
    <row r="13124" spans="1:1" x14ac:dyDescent="0.35">
      <c r="A13124" s="1"/>
    </row>
    <row r="13125" spans="1:1" x14ac:dyDescent="0.35">
      <c r="A13125" s="1"/>
    </row>
    <row r="13126" spans="1:1" x14ac:dyDescent="0.35">
      <c r="A13126" s="1"/>
    </row>
    <row r="13127" spans="1:1" x14ac:dyDescent="0.35">
      <c r="A13127" s="1"/>
    </row>
    <row r="13128" spans="1:1" x14ac:dyDescent="0.35">
      <c r="A13128" s="1"/>
    </row>
    <row r="13129" spans="1:1" x14ac:dyDescent="0.35">
      <c r="A13129" s="1"/>
    </row>
    <row r="13130" spans="1:1" x14ac:dyDescent="0.35">
      <c r="A13130" s="1"/>
    </row>
    <row r="13131" spans="1:1" x14ac:dyDescent="0.35">
      <c r="A13131" s="1"/>
    </row>
    <row r="13132" spans="1:1" x14ac:dyDescent="0.35">
      <c r="A13132" s="1"/>
    </row>
    <row r="13133" spans="1:1" x14ac:dyDescent="0.35">
      <c r="A13133" s="1"/>
    </row>
    <row r="13134" spans="1:1" x14ac:dyDescent="0.35">
      <c r="A13134" s="1"/>
    </row>
    <row r="13135" spans="1:1" x14ac:dyDescent="0.35">
      <c r="A13135" s="1"/>
    </row>
    <row r="13136" spans="1:1" x14ac:dyDescent="0.35">
      <c r="A13136" s="1"/>
    </row>
    <row r="13137" spans="1:1" x14ac:dyDescent="0.35">
      <c r="A13137" s="1"/>
    </row>
    <row r="13138" spans="1:1" x14ac:dyDescent="0.35">
      <c r="A13138" s="1"/>
    </row>
    <row r="13139" spans="1:1" x14ac:dyDescent="0.35">
      <c r="A13139" s="1"/>
    </row>
    <row r="13140" spans="1:1" x14ac:dyDescent="0.35">
      <c r="A13140" s="1"/>
    </row>
    <row r="13141" spans="1:1" x14ac:dyDescent="0.35">
      <c r="A13141" s="1"/>
    </row>
    <row r="13142" spans="1:1" x14ac:dyDescent="0.35">
      <c r="A13142" s="1"/>
    </row>
    <row r="13143" spans="1:1" x14ac:dyDescent="0.35">
      <c r="A13143" s="1"/>
    </row>
    <row r="13144" spans="1:1" x14ac:dyDescent="0.35">
      <c r="A13144" s="1"/>
    </row>
    <row r="13145" spans="1:1" x14ac:dyDescent="0.35">
      <c r="A13145" s="1"/>
    </row>
    <row r="13146" spans="1:1" x14ac:dyDescent="0.35">
      <c r="A13146" s="1"/>
    </row>
    <row r="13147" spans="1:1" x14ac:dyDescent="0.35">
      <c r="A13147" s="1"/>
    </row>
    <row r="13148" spans="1:1" x14ac:dyDescent="0.35">
      <c r="A13148" s="1"/>
    </row>
    <row r="13149" spans="1:1" x14ac:dyDescent="0.35">
      <c r="A13149" s="1"/>
    </row>
    <row r="13150" spans="1:1" x14ac:dyDescent="0.35">
      <c r="A13150" s="1"/>
    </row>
    <row r="13151" spans="1:1" x14ac:dyDescent="0.35">
      <c r="A13151" s="1"/>
    </row>
    <row r="13152" spans="1:1" x14ac:dyDescent="0.35">
      <c r="A13152" s="1"/>
    </row>
    <row r="13153" spans="1:1" x14ac:dyDescent="0.35">
      <c r="A13153" s="1"/>
    </row>
    <row r="13154" spans="1:1" x14ac:dyDescent="0.35">
      <c r="A13154" s="1"/>
    </row>
    <row r="13155" spans="1:1" x14ac:dyDescent="0.35">
      <c r="A13155" s="1"/>
    </row>
    <row r="13156" spans="1:1" x14ac:dyDescent="0.35">
      <c r="A13156" s="1"/>
    </row>
    <row r="13157" spans="1:1" x14ac:dyDescent="0.35">
      <c r="A13157" s="1"/>
    </row>
    <row r="13158" spans="1:1" x14ac:dyDescent="0.35">
      <c r="A13158" s="1"/>
    </row>
    <row r="13159" spans="1:1" x14ac:dyDescent="0.35">
      <c r="A13159" s="1"/>
    </row>
    <row r="13160" spans="1:1" x14ac:dyDescent="0.35">
      <c r="A13160" s="1"/>
    </row>
    <row r="13161" spans="1:1" x14ac:dyDescent="0.35">
      <c r="A13161" s="1"/>
    </row>
    <row r="13162" spans="1:1" x14ac:dyDescent="0.35">
      <c r="A13162" s="1"/>
    </row>
    <row r="13163" spans="1:1" x14ac:dyDescent="0.35">
      <c r="A13163" s="1"/>
    </row>
    <row r="13164" spans="1:1" x14ac:dyDescent="0.35">
      <c r="A13164" s="1"/>
    </row>
    <row r="13165" spans="1:1" x14ac:dyDescent="0.35">
      <c r="A13165" s="1"/>
    </row>
    <row r="13166" spans="1:1" x14ac:dyDescent="0.35">
      <c r="A13166" s="1"/>
    </row>
    <row r="13167" spans="1:1" x14ac:dyDescent="0.35">
      <c r="A13167" s="1"/>
    </row>
    <row r="13168" spans="1:1" x14ac:dyDescent="0.35">
      <c r="A13168" s="1"/>
    </row>
    <row r="13169" spans="1:1" x14ac:dyDescent="0.35">
      <c r="A13169" s="1"/>
    </row>
    <row r="13170" spans="1:1" x14ac:dyDescent="0.35">
      <c r="A13170" s="1"/>
    </row>
    <row r="13171" spans="1:1" x14ac:dyDescent="0.35">
      <c r="A13171" s="1"/>
    </row>
    <row r="13172" spans="1:1" x14ac:dyDescent="0.35">
      <c r="A13172" s="1"/>
    </row>
    <row r="13173" spans="1:1" x14ac:dyDescent="0.35">
      <c r="A13173" s="1"/>
    </row>
    <row r="13174" spans="1:1" x14ac:dyDescent="0.35">
      <c r="A13174" s="1"/>
    </row>
    <row r="13175" spans="1:1" x14ac:dyDescent="0.35">
      <c r="A13175" s="1"/>
    </row>
    <row r="13176" spans="1:1" x14ac:dyDescent="0.35">
      <c r="A13176" s="1"/>
    </row>
    <row r="13177" spans="1:1" x14ac:dyDescent="0.35">
      <c r="A13177" s="1"/>
    </row>
    <row r="13178" spans="1:1" x14ac:dyDescent="0.35">
      <c r="A13178" s="1"/>
    </row>
    <row r="13179" spans="1:1" x14ac:dyDescent="0.35">
      <c r="A13179" s="1"/>
    </row>
    <row r="13180" spans="1:1" x14ac:dyDescent="0.35">
      <c r="A13180" s="1"/>
    </row>
    <row r="13181" spans="1:1" x14ac:dyDescent="0.35">
      <c r="A13181" s="1"/>
    </row>
    <row r="13182" spans="1:1" x14ac:dyDescent="0.35">
      <c r="A13182" s="1"/>
    </row>
    <row r="13183" spans="1:1" x14ac:dyDescent="0.35">
      <c r="A13183" s="1"/>
    </row>
    <row r="13184" spans="1:1" x14ac:dyDescent="0.35">
      <c r="A13184" s="1"/>
    </row>
    <row r="13185" spans="1:1" x14ac:dyDescent="0.35">
      <c r="A13185" s="1"/>
    </row>
    <row r="13186" spans="1:1" x14ac:dyDescent="0.35">
      <c r="A13186" s="1"/>
    </row>
    <row r="13187" spans="1:1" x14ac:dyDescent="0.35">
      <c r="A13187" s="1"/>
    </row>
    <row r="13188" spans="1:1" x14ac:dyDescent="0.35">
      <c r="A13188" s="1"/>
    </row>
    <row r="13189" spans="1:1" x14ac:dyDescent="0.35">
      <c r="A13189" s="1"/>
    </row>
    <row r="13190" spans="1:1" x14ac:dyDescent="0.35">
      <c r="A13190" s="1"/>
    </row>
    <row r="13191" spans="1:1" x14ac:dyDescent="0.35">
      <c r="A13191" s="1"/>
    </row>
    <row r="13192" spans="1:1" x14ac:dyDescent="0.35">
      <c r="A13192" s="1"/>
    </row>
    <row r="13193" spans="1:1" x14ac:dyDescent="0.35">
      <c r="A13193" s="1"/>
    </row>
    <row r="13194" spans="1:1" x14ac:dyDescent="0.35">
      <c r="A13194" s="1"/>
    </row>
    <row r="13195" spans="1:1" x14ac:dyDescent="0.35">
      <c r="A13195" s="1"/>
    </row>
    <row r="13196" spans="1:1" x14ac:dyDescent="0.35">
      <c r="A13196" s="1"/>
    </row>
    <row r="13197" spans="1:1" x14ac:dyDescent="0.35">
      <c r="A13197" s="1"/>
    </row>
    <row r="13198" spans="1:1" x14ac:dyDescent="0.35">
      <c r="A13198" s="1"/>
    </row>
    <row r="13199" spans="1:1" x14ac:dyDescent="0.35">
      <c r="A13199" s="1"/>
    </row>
    <row r="13200" spans="1:1" x14ac:dyDescent="0.35">
      <c r="A13200" s="1"/>
    </row>
    <row r="13201" spans="1:1" x14ac:dyDescent="0.35">
      <c r="A13201" s="1"/>
    </row>
    <row r="13202" spans="1:1" x14ac:dyDescent="0.35">
      <c r="A13202" s="1"/>
    </row>
    <row r="13203" spans="1:1" x14ac:dyDescent="0.35">
      <c r="A13203" s="1"/>
    </row>
    <row r="13204" spans="1:1" x14ac:dyDescent="0.35">
      <c r="A13204" s="1"/>
    </row>
    <row r="13205" spans="1:1" x14ac:dyDescent="0.35">
      <c r="A13205" s="1"/>
    </row>
    <row r="13206" spans="1:1" x14ac:dyDescent="0.35">
      <c r="A13206" s="1"/>
    </row>
    <row r="13207" spans="1:1" x14ac:dyDescent="0.35">
      <c r="A13207" s="1"/>
    </row>
    <row r="13208" spans="1:1" x14ac:dyDescent="0.35">
      <c r="A13208" s="1"/>
    </row>
    <row r="13209" spans="1:1" x14ac:dyDescent="0.35">
      <c r="A13209" s="1"/>
    </row>
    <row r="13210" spans="1:1" x14ac:dyDescent="0.35">
      <c r="A13210" s="1"/>
    </row>
    <row r="13211" spans="1:1" x14ac:dyDescent="0.35">
      <c r="A13211" s="1"/>
    </row>
    <row r="13212" spans="1:1" x14ac:dyDescent="0.35">
      <c r="A13212" s="1"/>
    </row>
    <row r="13213" spans="1:1" x14ac:dyDescent="0.35">
      <c r="A13213" s="1"/>
    </row>
    <row r="13214" spans="1:1" x14ac:dyDescent="0.35">
      <c r="A13214" s="1"/>
    </row>
    <row r="13215" spans="1:1" x14ac:dyDescent="0.35">
      <c r="A13215" s="1"/>
    </row>
    <row r="13216" spans="1:1" x14ac:dyDescent="0.35">
      <c r="A13216" s="1"/>
    </row>
    <row r="13217" spans="1:1" x14ac:dyDescent="0.35">
      <c r="A13217" s="1"/>
    </row>
    <row r="13218" spans="1:1" x14ac:dyDescent="0.35">
      <c r="A13218" s="1"/>
    </row>
    <row r="13219" spans="1:1" x14ac:dyDescent="0.35">
      <c r="A13219" s="1"/>
    </row>
    <row r="13220" spans="1:1" x14ac:dyDescent="0.35">
      <c r="A13220" s="1"/>
    </row>
    <row r="13221" spans="1:1" x14ac:dyDescent="0.35">
      <c r="A13221" s="1"/>
    </row>
    <row r="13222" spans="1:1" x14ac:dyDescent="0.35">
      <c r="A13222" s="1"/>
    </row>
    <row r="13223" spans="1:1" x14ac:dyDescent="0.35">
      <c r="A13223" s="1"/>
    </row>
    <row r="13224" spans="1:1" x14ac:dyDescent="0.35">
      <c r="A13224" s="1"/>
    </row>
    <row r="13225" spans="1:1" x14ac:dyDescent="0.35">
      <c r="A13225" s="1"/>
    </row>
    <row r="13226" spans="1:1" x14ac:dyDescent="0.35">
      <c r="A13226" s="1"/>
    </row>
    <row r="13227" spans="1:1" x14ac:dyDescent="0.35">
      <c r="A13227" s="1"/>
    </row>
    <row r="13228" spans="1:1" x14ac:dyDescent="0.35">
      <c r="A13228" s="1"/>
    </row>
    <row r="13229" spans="1:1" x14ac:dyDescent="0.35">
      <c r="A13229" s="1"/>
    </row>
    <row r="13230" spans="1:1" x14ac:dyDescent="0.35">
      <c r="A13230" s="1"/>
    </row>
    <row r="13231" spans="1:1" x14ac:dyDescent="0.35">
      <c r="A13231" s="1"/>
    </row>
    <row r="13232" spans="1:1" x14ac:dyDescent="0.35">
      <c r="A13232" s="1"/>
    </row>
    <row r="13233" spans="1:1" x14ac:dyDescent="0.35">
      <c r="A13233" s="1"/>
    </row>
    <row r="13234" spans="1:1" x14ac:dyDescent="0.35">
      <c r="A13234" s="1"/>
    </row>
    <row r="13235" spans="1:1" x14ac:dyDescent="0.35">
      <c r="A13235" s="1"/>
    </row>
    <row r="13236" spans="1:1" x14ac:dyDescent="0.35">
      <c r="A13236" s="1"/>
    </row>
    <row r="13237" spans="1:1" x14ac:dyDescent="0.35">
      <c r="A13237" s="1"/>
    </row>
    <row r="13238" spans="1:1" x14ac:dyDescent="0.35">
      <c r="A13238" s="1"/>
    </row>
    <row r="13239" spans="1:1" x14ac:dyDescent="0.35">
      <c r="A13239" s="1"/>
    </row>
    <row r="13240" spans="1:1" x14ac:dyDescent="0.35">
      <c r="A13240" s="1"/>
    </row>
    <row r="13241" spans="1:1" x14ac:dyDescent="0.35">
      <c r="A13241" s="1"/>
    </row>
    <row r="13242" spans="1:1" x14ac:dyDescent="0.35">
      <c r="A13242" s="1"/>
    </row>
    <row r="13243" spans="1:1" x14ac:dyDescent="0.35">
      <c r="A13243" s="1"/>
    </row>
    <row r="13244" spans="1:1" x14ac:dyDescent="0.35">
      <c r="A13244" s="1"/>
    </row>
    <row r="13245" spans="1:1" x14ac:dyDescent="0.35">
      <c r="A13245" s="1"/>
    </row>
    <row r="13246" spans="1:1" x14ac:dyDescent="0.35">
      <c r="A13246" s="1"/>
    </row>
    <row r="13247" spans="1:1" x14ac:dyDescent="0.35">
      <c r="A13247" s="1"/>
    </row>
    <row r="13248" spans="1:1" x14ac:dyDescent="0.35">
      <c r="A13248" s="1"/>
    </row>
    <row r="13249" spans="1:1" x14ac:dyDescent="0.35">
      <c r="A13249" s="1"/>
    </row>
    <row r="13250" spans="1:1" x14ac:dyDescent="0.35">
      <c r="A13250" s="1"/>
    </row>
    <row r="13251" spans="1:1" x14ac:dyDescent="0.35">
      <c r="A13251" s="1"/>
    </row>
    <row r="13252" spans="1:1" x14ac:dyDescent="0.35">
      <c r="A13252" s="1"/>
    </row>
    <row r="13253" spans="1:1" x14ac:dyDescent="0.35">
      <c r="A13253" s="1"/>
    </row>
    <row r="13254" spans="1:1" x14ac:dyDescent="0.35">
      <c r="A13254" s="1"/>
    </row>
    <row r="13255" spans="1:1" x14ac:dyDescent="0.35">
      <c r="A13255" s="1"/>
    </row>
    <row r="13256" spans="1:1" x14ac:dyDescent="0.35">
      <c r="A13256" s="1"/>
    </row>
    <row r="13257" spans="1:1" x14ac:dyDescent="0.35">
      <c r="A13257" s="1"/>
    </row>
    <row r="13258" spans="1:1" x14ac:dyDescent="0.35">
      <c r="A13258" s="1"/>
    </row>
    <row r="13259" spans="1:1" x14ac:dyDescent="0.35">
      <c r="A13259" s="1"/>
    </row>
    <row r="13260" spans="1:1" x14ac:dyDescent="0.35">
      <c r="A13260" s="1"/>
    </row>
    <row r="13261" spans="1:1" x14ac:dyDescent="0.35">
      <c r="A13261" s="1"/>
    </row>
    <row r="13262" spans="1:1" x14ac:dyDescent="0.35">
      <c r="A13262" s="1"/>
    </row>
    <row r="13263" spans="1:1" x14ac:dyDescent="0.35">
      <c r="A13263" s="1"/>
    </row>
    <row r="13264" spans="1:1" x14ac:dyDescent="0.35">
      <c r="A13264" s="1"/>
    </row>
    <row r="13265" spans="1:1" x14ac:dyDescent="0.35">
      <c r="A13265" s="1"/>
    </row>
    <row r="13266" spans="1:1" x14ac:dyDescent="0.35">
      <c r="A13266" s="1"/>
    </row>
    <row r="13267" spans="1:1" x14ac:dyDescent="0.35">
      <c r="A13267" s="1"/>
    </row>
    <row r="13268" spans="1:1" x14ac:dyDescent="0.35">
      <c r="A13268" s="1"/>
    </row>
    <row r="13269" spans="1:1" x14ac:dyDescent="0.35">
      <c r="A13269" s="1"/>
    </row>
    <row r="13270" spans="1:1" x14ac:dyDescent="0.35">
      <c r="A13270" s="1"/>
    </row>
    <row r="13271" spans="1:1" x14ac:dyDescent="0.35">
      <c r="A13271" s="1"/>
    </row>
    <row r="13272" spans="1:1" x14ac:dyDescent="0.35">
      <c r="A13272" s="1"/>
    </row>
    <row r="13273" spans="1:1" x14ac:dyDescent="0.35">
      <c r="A13273" s="1"/>
    </row>
    <row r="13274" spans="1:1" x14ac:dyDescent="0.35">
      <c r="A13274" s="1"/>
    </row>
    <row r="13275" spans="1:1" x14ac:dyDescent="0.35">
      <c r="A13275" s="1"/>
    </row>
    <row r="13276" spans="1:1" x14ac:dyDescent="0.35">
      <c r="A13276" s="1"/>
    </row>
    <row r="13277" spans="1:1" x14ac:dyDescent="0.35">
      <c r="A13277" s="1"/>
    </row>
    <row r="13278" spans="1:1" x14ac:dyDescent="0.35">
      <c r="A13278" s="1"/>
    </row>
    <row r="13279" spans="1:1" x14ac:dyDescent="0.35">
      <c r="A13279" s="1"/>
    </row>
    <row r="13280" spans="1:1" x14ac:dyDescent="0.35">
      <c r="A13280" s="1"/>
    </row>
    <row r="13281" spans="1:1" x14ac:dyDescent="0.35">
      <c r="A13281" s="1"/>
    </row>
    <row r="13282" spans="1:1" x14ac:dyDescent="0.35">
      <c r="A13282" s="1"/>
    </row>
    <row r="13283" spans="1:1" x14ac:dyDescent="0.35">
      <c r="A13283" s="1"/>
    </row>
    <row r="13284" spans="1:1" x14ac:dyDescent="0.35">
      <c r="A13284" s="1"/>
    </row>
    <row r="13285" spans="1:1" x14ac:dyDescent="0.35">
      <c r="A13285" s="1"/>
    </row>
    <row r="13286" spans="1:1" x14ac:dyDescent="0.35">
      <c r="A13286" s="1"/>
    </row>
    <row r="13287" spans="1:1" x14ac:dyDescent="0.35">
      <c r="A13287" s="1"/>
    </row>
    <row r="13288" spans="1:1" x14ac:dyDescent="0.35">
      <c r="A13288" s="1"/>
    </row>
    <row r="13289" spans="1:1" x14ac:dyDescent="0.35">
      <c r="A13289" s="1"/>
    </row>
    <row r="13290" spans="1:1" x14ac:dyDescent="0.35">
      <c r="A13290" s="1"/>
    </row>
    <row r="13291" spans="1:1" x14ac:dyDescent="0.35">
      <c r="A13291" s="1"/>
    </row>
    <row r="13292" spans="1:1" x14ac:dyDescent="0.35">
      <c r="A13292" s="1"/>
    </row>
    <row r="13293" spans="1:1" x14ac:dyDescent="0.35">
      <c r="A13293" s="1"/>
    </row>
    <row r="13294" spans="1:1" x14ac:dyDescent="0.35">
      <c r="A13294" s="1"/>
    </row>
    <row r="13295" spans="1:1" x14ac:dyDescent="0.35">
      <c r="A13295" s="1"/>
    </row>
    <row r="13296" spans="1:1" x14ac:dyDescent="0.35">
      <c r="A13296" s="1"/>
    </row>
    <row r="13297" spans="1:1" x14ac:dyDescent="0.35">
      <c r="A13297" s="1"/>
    </row>
    <row r="13298" spans="1:1" x14ac:dyDescent="0.35">
      <c r="A13298" s="1"/>
    </row>
    <row r="13299" spans="1:1" x14ac:dyDescent="0.35">
      <c r="A13299" s="1"/>
    </row>
    <row r="13300" spans="1:1" x14ac:dyDescent="0.35">
      <c r="A13300" s="1"/>
    </row>
    <row r="13301" spans="1:1" x14ac:dyDescent="0.35">
      <c r="A13301" s="1"/>
    </row>
    <row r="13302" spans="1:1" x14ac:dyDescent="0.35">
      <c r="A13302" s="1"/>
    </row>
    <row r="13303" spans="1:1" x14ac:dyDescent="0.35">
      <c r="A13303" s="1"/>
    </row>
    <row r="13304" spans="1:1" x14ac:dyDescent="0.35">
      <c r="A13304" s="1"/>
    </row>
    <row r="13305" spans="1:1" x14ac:dyDescent="0.35">
      <c r="A13305" s="1"/>
    </row>
    <row r="13306" spans="1:1" x14ac:dyDescent="0.35">
      <c r="A13306" s="1"/>
    </row>
    <row r="13307" spans="1:1" x14ac:dyDescent="0.35">
      <c r="A13307" s="1"/>
    </row>
    <row r="13308" spans="1:1" x14ac:dyDescent="0.35">
      <c r="A13308" s="1"/>
    </row>
    <row r="13309" spans="1:1" x14ac:dyDescent="0.35">
      <c r="A13309" s="1"/>
    </row>
    <row r="13310" spans="1:1" x14ac:dyDescent="0.35">
      <c r="A13310" s="1"/>
    </row>
    <row r="13311" spans="1:1" x14ac:dyDescent="0.35">
      <c r="A13311" s="1"/>
    </row>
    <row r="13312" spans="1:1" x14ac:dyDescent="0.35">
      <c r="A13312" s="1"/>
    </row>
    <row r="13313" spans="1:1" x14ac:dyDescent="0.35">
      <c r="A13313" s="1"/>
    </row>
    <row r="13314" spans="1:1" x14ac:dyDescent="0.35">
      <c r="A13314" s="1"/>
    </row>
    <row r="13315" spans="1:1" x14ac:dyDescent="0.35">
      <c r="A13315" s="1"/>
    </row>
    <row r="13316" spans="1:1" x14ac:dyDescent="0.35">
      <c r="A13316" s="1"/>
    </row>
    <row r="13317" spans="1:1" x14ac:dyDescent="0.35">
      <c r="A13317" s="1"/>
    </row>
    <row r="13318" spans="1:1" x14ac:dyDescent="0.35">
      <c r="A13318" s="1"/>
    </row>
    <row r="13319" spans="1:1" x14ac:dyDescent="0.35">
      <c r="A13319" s="1"/>
    </row>
    <row r="13320" spans="1:1" x14ac:dyDescent="0.35">
      <c r="A13320" s="1"/>
    </row>
    <row r="13321" spans="1:1" x14ac:dyDescent="0.35">
      <c r="A13321" s="1"/>
    </row>
    <row r="13322" spans="1:1" x14ac:dyDescent="0.35">
      <c r="A13322" s="1"/>
    </row>
    <row r="13323" spans="1:1" x14ac:dyDescent="0.35">
      <c r="A13323" s="1"/>
    </row>
    <row r="13324" spans="1:1" x14ac:dyDescent="0.35">
      <c r="A13324" s="1"/>
    </row>
    <row r="13325" spans="1:1" x14ac:dyDescent="0.35">
      <c r="A13325" s="1"/>
    </row>
    <row r="13326" spans="1:1" x14ac:dyDescent="0.35">
      <c r="A13326" s="1"/>
    </row>
    <row r="13327" spans="1:1" x14ac:dyDescent="0.35">
      <c r="A13327" s="1"/>
    </row>
    <row r="13328" spans="1:1" x14ac:dyDescent="0.35">
      <c r="A13328" s="1"/>
    </row>
    <row r="13329" spans="1:1" x14ac:dyDescent="0.35">
      <c r="A13329" s="1"/>
    </row>
    <row r="13330" spans="1:1" x14ac:dyDescent="0.35">
      <c r="A13330" s="1"/>
    </row>
    <row r="13331" spans="1:1" x14ac:dyDescent="0.35">
      <c r="A13331" s="1"/>
    </row>
    <row r="13332" spans="1:1" x14ac:dyDescent="0.35">
      <c r="A13332" s="1"/>
    </row>
    <row r="13333" spans="1:1" x14ac:dyDescent="0.35">
      <c r="A13333" s="1"/>
    </row>
    <row r="13334" spans="1:1" x14ac:dyDescent="0.35">
      <c r="A13334" s="1"/>
    </row>
    <row r="13335" spans="1:1" x14ac:dyDescent="0.35">
      <c r="A13335" s="1"/>
    </row>
    <row r="13336" spans="1:1" x14ac:dyDescent="0.35">
      <c r="A13336" s="1"/>
    </row>
    <row r="13337" spans="1:1" x14ac:dyDescent="0.35">
      <c r="A13337" s="1"/>
    </row>
    <row r="13338" spans="1:1" x14ac:dyDescent="0.35">
      <c r="A13338" s="1"/>
    </row>
    <row r="13339" spans="1:1" x14ac:dyDescent="0.35">
      <c r="A13339" s="1"/>
    </row>
    <row r="13340" spans="1:1" x14ac:dyDescent="0.35">
      <c r="A13340" s="1"/>
    </row>
    <row r="13341" spans="1:1" x14ac:dyDescent="0.35">
      <c r="A13341" s="1"/>
    </row>
    <row r="13342" spans="1:1" x14ac:dyDescent="0.35">
      <c r="A13342" s="1"/>
    </row>
    <row r="13343" spans="1:1" x14ac:dyDescent="0.35">
      <c r="A13343" s="1"/>
    </row>
    <row r="13344" spans="1:1" x14ac:dyDescent="0.35">
      <c r="A13344" s="1"/>
    </row>
    <row r="13345" spans="1:1" x14ac:dyDescent="0.35">
      <c r="A13345" s="1"/>
    </row>
    <row r="13346" spans="1:1" x14ac:dyDescent="0.35">
      <c r="A13346" s="1"/>
    </row>
    <row r="13347" spans="1:1" x14ac:dyDescent="0.35">
      <c r="A13347" s="1"/>
    </row>
    <row r="13348" spans="1:1" x14ac:dyDescent="0.35">
      <c r="A13348" s="1"/>
    </row>
    <row r="13349" spans="1:1" x14ac:dyDescent="0.35">
      <c r="A13349" s="1"/>
    </row>
    <row r="13350" spans="1:1" x14ac:dyDescent="0.35">
      <c r="A13350" s="1"/>
    </row>
    <row r="13351" spans="1:1" x14ac:dyDescent="0.35">
      <c r="A13351" s="1"/>
    </row>
    <row r="13352" spans="1:1" x14ac:dyDescent="0.35">
      <c r="A13352" s="1"/>
    </row>
    <row r="13353" spans="1:1" x14ac:dyDescent="0.35">
      <c r="A13353" s="1"/>
    </row>
    <row r="13354" spans="1:1" x14ac:dyDescent="0.35">
      <c r="A13354" s="1"/>
    </row>
    <row r="13355" spans="1:1" x14ac:dyDescent="0.35">
      <c r="A13355" s="1"/>
    </row>
    <row r="13356" spans="1:1" x14ac:dyDescent="0.35">
      <c r="A13356" s="1"/>
    </row>
    <row r="13357" spans="1:1" x14ac:dyDescent="0.35">
      <c r="A13357" s="1"/>
    </row>
    <row r="13358" spans="1:1" x14ac:dyDescent="0.35">
      <c r="A13358" s="1"/>
    </row>
    <row r="13359" spans="1:1" x14ac:dyDescent="0.35">
      <c r="A13359" s="1"/>
    </row>
    <row r="13360" spans="1:1" x14ac:dyDescent="0.35">
      <c r="A13360" s="1"/>
    </row>
    <row r="13361" spans="1:1" x14ac:dyDescent="0.35">
      <c r="A13361" s="1"/>
    </row>
    <row r="13362" spans="1:1" x14ac:dyDescent="0.35">
      <c r="A13362" s="1"/>
    </row>
    <row r="13363" spans="1:1" x14ac:dyDescent="0.35">
      <c r="A13363" s="1"/>
    </row>
    <row r="13364" spans="1:1" x14ac:dyDescent="0.35">
      <c r="A13364" s="1"/>
    </row>
    <row r="13365" spans="1:1" x14ac:dyDescent="0.35">
      <c r="A13365" s="1"/>
    </row>
    <row r="13366" spans="1:1" x14ac:dyDescent="0.35">
      <c r="A13366" s="1"/>
    </row>
    <row r="13367" spans="1:1" x14ac:dyDescent="0.35">
      <c r="A13367" s="1"/>
    </row>
    <row r="13368" spans="1:1" x14ac:dyDescent="0.35">
      <c r="A13368" s="1"/>
    </row>
    <row r="13369" spans="1:1" x14ac:dyDescent="0.35">
      <c r="A13369" s="1"/>
    </row>
    <row r="13370" spans="1:1" x14ac:dyDescent="0.35">
      <c r="A13370" s="1"/>
    </row>
    <row r="13371" spans="1:1" x14ac:dyDescent="0.35">
      <c r="A13371" s="1"/>
    </row>
    <row r="13372" spans="1:1" x14ac:dyDescent="0.35">
      <c r="A13372" s="1"/>
    </row>
    <row r="13373" spans="1:1" x14ac:dyDescent="0.35">
      <c r="A13373" s="1"/>
    </row>
    <row r="13374" spans="1:1" x14ac:dyDescent="0.35">
      <c r="A13374" s="1"/>
    </row>
    <row r="13375" spans="1:1" x14ac:dyDescent="0.35">
      <c r="A13375" s="1"/>
    </row>
    <row r="13376" spans="1:1" x14ac:dyDescent="0.35">
      <c r="A13376" s="1"/>
    </row>
    <row r="13377" spans="1:1" x14ac:dyDescent="0.35">
      <c r="A13377" s="1"/>
    </row>
    <row r="13378" spans="1:1" x14ac:dyDescent="0.35">
      <c r="A13378" s="1"/>
    </row>
    <row r="13379" spans="1:1" x14ac:dyDescent="0.35">
      <c r="A13379" s="1"/>
    </row>
    <row r="13380" spans="1:1" x14ac:dyDescent="0.35">
      <c r="A13380" s="1"/>
    </row>
    <row r="13381" spans="1:1" x14ac:dyDescent="0.35">
      <c r="A13381" s="1"/>
    </row>
    <row r="13382" spans="1:1" x14ac:dyDescent="0.35">
      <c r="A13382" s="1"/>
    </row>
    <row r="13383" spans="1:1" x14ac:dyDescent="0.35">
      <c r="A13383" s="1"/>
    </row>
    <row r="13384" spans="1:1" x14ac:dyDescent="0.35">
      <c r="A13384" s="1"/>
    </row>
    <row r="13385" spans="1:1" x14ac:dyDescent="0.35">
      <c r="A13385" s="1"/>
    </row>
    <row r="13386" spans="1:1" x14ac:dyDescent="0.35">
      <c r="A13386" s="1"/>
    </row>
    <row r="13387" spans="1:1" x14ac:dyDescent="0.35">
      <c r="A13387" s="1"/>
    </row>
    <row r="13388" spans="1:1" x14ac:dyDescent="0.35">
      <c r="A13388" s="1"/>
    </row>
    <row r="13389" spans="1:1" x14ac:dyDescent="0.35">
      <c r="A13389" s="1"/>
    </row>
    <row r="13390" spans="1:1" x14ac:dyDescent="0.35">
      <c r="A13390" s="1"/>
    </row>
    <row r="13391" spans="1:1" x14ac:dyDescent="0.35">
      <c r="A13391" s="1"/>
    </row>
    <row r="13392" spans="1:1" x14ac:dyDescent="0.35">
      <c r="A13392" s="1"/>
    </row>
    <row r="13393" spans="1:1" x14ac:dyDescent="0.35">
      <c r="A13393" s="1"/>
    </row>
    <row r="13394" spans="1:1" x14ac:dyDescent="0.35">
      <c r="A13394" s="1"/>
    </row>
    <row r="13395" spans="1:1" x14ac:dyDescent="0.35">
      <c r="A13395" s="1"/>
    </row>
    <row r="13396" spans="1:1" x14ac:dyDescent="0.35">
      <c r="A13396" s="1"/>
    </row>
    <row r="13397" spans="1:1" x14ac:dyDescent="0.35">
      <c r="A13397" s="1"/>
    </row>
    <row r="13398" spans="1:1" x14ac:dyDescent="0.35">
      <c r="A13398" s="1"/>
    </row>
    <row r="13399" spans="1:1" x14ac:dyDescent="0.35">
      <c r="A13399" s="1"/>
    </row>
    <row r="13400" spans="1:1" x14ac:dyDescent="0.35">
      <c r="A13400" s="1"/>
    </row>
    <row r="13401" spans="1:1" x14ac:dyDescent="0.35">
      <c r="A13401" s="1"/>
    </row>
    <row r="13402" spans="1:1" x14ac:dyDescent="0.35">
      <c r="A13402" s="1"/>
    </row>
    <row r="13403" spans="1:1" x14ac:dyDescent="0.35">
      <c r="A13403" s="1"/>
    </row>
    <row r="13404" spans="1:1" x14ac:dyDescent="0.35">
      <c r="A13404" s="1"/>
    </row>
    <row r="13405" spans="1:1" x14ac:dyDescent="0.35">
      <c r="A13405" s="1"/>
    </row>
    <row r="13406" spans="1:1" x14ac:dyDescent="0.35">
      <c r="A13406" s="1"/>
    </row>
    <row r="13407" spans="1:1" x14ac:dyDescent="0.35">
      <c r="A13407" s="1"/>
    </row>
    <row r="13408" spans="1:1" x14ac:dyDescent="0.35">
      <c r="A13408" s="1"/>
    </row>
    <row r="13409" spans="1:1" x14ac:dyDescent="0.35">
      <c r="A13409" s="1"/>
    </row>
    <row r="13410" spans="1:1" x14ac:dyDescent="0.35">
      <c r="A13410" s="1"/>
    </row>
    <row r="13411" spans="1:1" x14ac:dyDescent="0.35">
      <c r="A13411" s="1"/>
    </row>
    <row r="13412" spans="1:1" x14ac:dyDescent="0.35">
      <c r="A13412" s="1"/>
    </row>
    <row r="13413" spans="1:1" x14ac:dyDescent="0.35">
      <c r="A13413" s="1"/>
    </row>
    <row r="13414" spans="1:1" x14ac:dyDescent="0.35">
      <c r="A13414" s="1"/>
    </row>
    <row r="13415" spans="1:1" x14ac:dyDescent="0.35">
      <c r="A13415" s="1"/>
    </row>
    <row r="13416" spans="1:1" x14ac:dyDescent="0.35">
      <c r="A13416" s="1"/>
    </row>
    <row r="13417" spans="1:1" x14ac:dyDescent="0.35">
      <c r="A13417" s="1"/>
    </row>
    <row r="13418" spans="1:1" x14ac:dyDescent="0.35">
      <c r="A13418" s="1"/>
    </row>
    <row r="13419" spans="1:1" x14ac:dyDescent="0.35">
      <c r="A13419" s="1"/>
    </row>
    <row r="13420" spans="1:1" x14ac:dyDescent="0.35">
      <c r="A13420" s="1"/>
    </row>
    <row r="13421" spans="1:1" x14ac:dyDescent="0.35">
      <c r="A13421" s="1"/>
    </row>
    <row r="13422" spans="1:1" x14ac:dyDescent="0.35">
      <c r="A13422" s="1"/>
    </row>
    <row r="13423" spans="1:1" x14ac:dyDescent="0.35">
      <c r="A13423" s="1"/>
    </row>
    <row r="13424" spans="1:1" x14ac:dyDescent="0.35">
      <c r="A13424" s="1"/>
    </row>
    <row r="13425" spans="1:1" x14ac:dyDescent="0.35">
      <c r="A13425" s="1"/>
    </row>
    <row r="13426" spans="1:1" x14ac:dyDescent="0.35">
      <c r="A13426" s="1"/>
    </row>
    <row r="13427" spans="1:1" x14ac:dyDescent="0.35">
      <c r="A13427" s="1"/>
    </row>
    <row r="13428" spans="1:1" x14ac:dyDescent="0.35">
      <c r="A13428" s="1"/>
    </row>
    <row r="13429" spans="1:1" x14ac:dyDescent="0.35">
      <c r="A13429" s="1"/>
    </row>
    <row r="13430" spans="1:1" x14ac:dyDescent="0.35">
      <c r="A13430" s="1"/>
    </row>
    <row r="13431" spans="1:1" x14ac:dyDescent="0.35">
      <c r="A13431" s="1"/>
    </row>
    <row r="13432" spans="1:1" x14ac:dyDescent="0.35">
      <c r="A13432" s="1"/>
    </row>
    <row r="13433" spans="1:1" x14ac:dyDescent="0.35">
      <c r="A13433" s="1"/>
    </row>
    <row r="13434" spans="1:1" x14ac:dyDescent="0.35">
      <c r="A13434" s="1"/>
    </row>
    <row r="13435" spans="1:1" x14ac:dyDescent="0.35">
      <c r="A13435" s="1"/>
    </row>
    <row r="13436" spans="1:1" x14ac:dyDescent="0.35">
      <c r="A13436" s="1"/>
    </row>
    <row r="13437" spans="1:1" x14ac:dyDescent="0.35">
      <c r="A13437" s="1"/>
    </row>
    <row r="13438" spans="1:1" x14ac:dyDescent="0.35">
      <c r="A13438" s="1"/>
    </row>
    <row r="13439" spans="1:1" x14ac:dyDescent="0.35">
      <c r="A13439" s="1"/>
    </row>
    <row r="13440" spans="1:1" x14ac:dyDescent="0.35">
      <c r="A13440" s="1"/>
    </row>
    <row r="13441" spans="1:1" x14ac:dyDescent="0.35">
      <c r="A13441" s="1"/>
    </row>
    <row r="13442" spans="1:1" x14ac:dyDescent="0.35">
      <c r="A13442" s="1"/>
    </row>
    <row r="13443" spans="1:1" x14ac:dyDescent="0.35">
      <c r="A13443" s="1"/>
    </row>
    <row r="13444" spans="1:1" x14ac:dyDescent="0.35">
      <c r="A13444" s="1"/>
    </row>
    <row r="13445" spans="1:1" x14ac:dyDescent="0.35">
      <c r="A13445" s="1"/>
    </row>
    <row r="13446" spans="1:1" x14ac:dyDescent="0.35">
      <c r="A13446" s="1"/>
    </row>
    <row r="13447" spans="1:1" x14ac:dyDescent="0.35">
      <c r="A13447" s="1"/>
    </row>
    <row r="13448" spans="1:1" x14ac:dyDescent="0.35">
      <c r="A13448" s="1"/>
    </row>
    <row r="13449" spans="1:1" x14ac:dyDescent="0.35">
      <c r="A13449" s="1"/>
    </row>
    <row r="13450" spans="1:1" x14ac:dyDescent="0.35">
      <c r="A13450" s="1"/>
    </row>
    <row r="13451" spans="1:1" x14ac:dyDescent="0.35">
      <c r="A13451" s="1"/>
    </row>
    <row r="13452" spans="1:1" x14ac:dyDescent="0.35">
      <c r="A13452" s="1"/>
    </row>
    <row r="13453" spans="1:1" x14ac:dyDescent="0.35">
      <c r="A13453" s="1"/>
    </row>
    <row r="13454" spans="1:1" x14ac:dyDescent="0.35">
      <c r="A13454" s="1"/>
    </row>
    <row r="13455" spans="1:1" x14ac:dyDescent="0.35">
      <c r="A13455" s="1"/>
    </row>
    <row r="13456" spans="1:1" x14ac:dyDescent="0.35">
      <c r="A13456" s="1"/>
    </row>
    <row r="13457" spans="1:1" x14ac:dyDescent="0.35">
      <c r="A13457" s="1"/>
    </row>
    <row r="13458" spans="1:1" x14ac:dyDescent="0.35">
      <c r="A13458" s="1"/>
    </row>
    <row r="13459" spans="1:1" x14ac:dyDescent="0.35">
      <c r="A13459" s="1"/>
    </row>
    <row r="13460" spans="1:1" x14ac:dyDescent="0.35">
      <c r="A13460" s="1"/>
    </row>
    <row r="13461" spans="1:1" x14ac:dyDescent="0.35">
      <c r="A13461" s="1"/>
    </row>
    <row r="13462" spans="1:1" x14ac:dyDescent="0.35">
      <c r="A13462" s="1"/>
    </row>
    <row r="13463" spans="1:1" x14ac:dyDescent="0.35">
      <c r="A13463" s="1"/>
    </row>
    <row r="13464" spans="1:1" x14ac:dyDescent="0.35">
      <c r="A13464" s="1"/>
    </row>
    <row r="13465" spans="1:1" x14ac:dyDescent="0.35">
      <c r="A13465" s="1"/>
    </row>
    <row r="13466" spans="1:1" x14ac:dyDescent="0.35">
      <c r="A13466" s="1"/>
    </row>
    <row r="13467" spans="1:1" x14ac:dyDescent="0.35">
      <c r="A13467" s="1"/>
    </row>
    <row r="13468" spans="1:1" x14ac:dyDescent="0.35">
      <c r="A13468" s="1"/>
    </row>
    <row r="13469" spans="1:1" x14ac:dyDescent="0.35">
      <c r="A13469" s="1"/>
    </row>
    <row r="13470" spans="1:1" x14ac:dyDescent="0.35">
      <c r="A13470" s="1"/>
    </row>
    <row r="13471" spans="1:1" x14ac:dyDescent="0.35">
      <c r="A13471" s="1"/>
    </row>
    <row r="13472" spans="1:1" x14ac:dyDescent="0.35">
      <c r="A13472" s="1"/>
    </row>
    <row r="13473" spans="1:1" x14ac:dyDescent="0.35">
      <c r="A13473" s="1"/>
    </row>
    <row r="13474" spans="1:1" x14ac:dyDescent="0.35">
      <c r="A13474" s="1"/>
    </row>
    <row r="13475" spans="1:1" x14ac:dyDescent="0.35">
      <c r="A13475" s="1"/>
    </row>
    <row r="13476" spans="1:1" x14ac:dyDescent="0.35">
      <c r="A13476" s="1"/>
    </row>
    <row r="13477" spans="1:1" x14ac:dyDescent="0.35">
      <c r="A13477" s="1"/>
    </row>
    <row r="13478" spans="1:1" x14ac:dyDescent="0.35">
      <c r="A13478" s="1"/>
    </row>
    <row r="13479" spans="1:1" x14ac:dyDescent="0.35">
      <c r="A13479" s="1"/>
    </row>
    <row r="13480" spans="1:1" x14ac:dyDescent="0.35">
      <c r="A13480" s="1"/>
    </row>
    <row r="13481" spans="1:1" x14ac:dyDescent="0.35">
      <c r="A13481" s="1"/>
    </row>
    <row r="13482" spans="1:1" x14ac:dyDescent="0.35">
      <c r="A13482" s="1"/>
    </row>
    <row r="13483" spans="1:1" x14ac:dyDescent="0.35">
      <c r="A13483" s="1"/>
    </row>
    <row r="13484" spans="1:1" x14ac:dyDescent="0.35">
      <c r="A13484" s="1"/>
    </row>
    <row r="13485" spans="1:1" x14ac:dyDescent="0.35">
      <c r="A13485" s="1"/>
    </row>
    <row r="13486" spans="1:1" x14ac:dyDescent="0.35">
      <c r="A13486" s="1"/>
    </row>
    <row r="13487" spans="1:1" x14ac:dyDescent="0.35">
      <c r="A13487" s="1"/>
    </row>
    <row r="13488" spans="1:1" x14ac:dyDescent="0.35">
      <c r="A13488" s="1"/>
    </row>
    <row r="13489" spans="1:1" x14ac:dyDescent="0.35">
      <c r="A13489" s="1"/>
    </row>
    <row r="13490" spans="1:1" x14ac:dyDescent="0.35">
      <c r="A13490" s="1"/>
    </row>
    <row r="13491" spans="1:1" x14ac:dyDescent="0.35">
      <c r="A13491" s="1"/>
    </row>
    <row r="13492" spans="1:1" x14ac:dyDescent="0.35">
      <c r="A13492" s="1"/>
    </row>
    <row r="13493" spans="1:1" x14ac:dyDescent="0.35">
      <c r="A13493" s="1"/>
    </row>
    <row r="13494" spans="1:1" x14ac:dyDescent="0.35">
      <c r="A13494" s="1"/>
    </row>
    <row r="13495" spans="1:1" x14ac:dyDescent="0.35">
      <c r="A13495" s="1"/>
    </row>
    <row r="13496" spans="1:1" x14ac:dyDescent="0.35">
      <c r="A13496" s="1"/>
    </row>
    <row r="13497" spans="1:1" x14ac:dyDescent="0.35">
      <c r="A13497" s="1"/>
    </row>
    <row r="13498" spans="1:1" x14ac:dyDescent="0.35">
      <c r="A13498" s="1"/>
    </row>
    <row r="13499" spans="1:1" x14ac:dyDescent="0.35">
      <c r="A13499" s="1"/>
    </row>
    <row r="13500" spans="1:1" x14ac:dyDescent="0.35">
      <c r="A13500" s="1"/>
    </row>
    <row r="13501" spans="1:1" x14ac:dyDescent="0.35">
      <c r="A13501" s="1"/>
    </row>
    <row r="13502" spans="1:1" x14ac:dyDescent="0.35">
      <c r="A13502" s="1"/>
    </row>
    <row r="13503" spans="1:1" x14ac:dyDescent="0.35">
      <c r="A13503" s="1"/>
    </row>
    <row r="13504" spans="1:1" x14ac:dyDescent="0.35">
      <c r="A13504" s="1"/>
    </row>
    <row r="13505" spans="1:1" x14ac:dyDescent="0.35">
      <c r="A13505" s="1"/>
    </row>
    <row r="13506" spans="1:1" x14ac:dyDescent="0.35">
      <c r="A13506" s="1"/>
    </row>
    <row r="13507" spans="1:1" x14ac:dyDescent="0.35">
      <c r="A13507" s="1"/>
    </row>
    <row r="13508" spans="1:1" x14ac:dyDescent="0.35">
      <c r="A13508" s="1"/>
    </row>
    <row r="13509" spans="1:1" x14ac:dyDescent="0.35">
      <c r="A13509" s="1"/>
    </row>
    <row r="13510" spans="1:1" x14ac:dyDescent="0.35">
      <c r="A13510" s="1"/>
    </row>
    <row r="13511" spans="1:1" x14ac:dyDescent="0.35">
      <c r="A13511" s="1"/>
    </row>
    <row r="13512" spans="1:1" x14ac:dyDescent="0.35">
      <c r="A13512" s="1"/>
    </row>
    <row r="13513" spans="1:1" x14ac:dyDescent="0.35">
      <c r="A13513" s="1"/>
    </row>
    <row r="13514" spans="1:1" x14ac:dyDescent="0.35">
      <c r="A13514" s="1"/>
    </row>
    <row r="13515" spans="1:1" x14ac:dyDescent="0.35">
      <c r="A13515" s="1"/>
    </row>
    <row r="13516" spans="1:1" x14ac:dyDescent="0.35">
      <c r="A13516" s="1"/>
    </row>
    <row r="13517" spans="1:1" x14ac:dyDescent="0.35">
      <c r="A13517" s="1"/>
    </row>
    <row r="13518" spans="1:1" x14ac:dyDescent="0.35">
      <c r="A13518" s="1"/>
    </row>
    <row r="13519" spans="1:1" x14ac:dyDescent="0.35">
      <c r="A13519" s="1"/>
    </row>
    <row r="13520" spans="1:1" x14ac:dyDescent="0.35">
      <c r="A13520" s="1"/>
    </row>
    <row r="13521" spans="1:1" x14ac:dyDescent="0.35">
      <c r="A13521" s="1"/>
    </row>
    <row r="13522" spans="1:1" x14ac:dyDescent="0.35">
      <c r="A13522" s="1"/>
    </row>
    <row r="13523" spans="1:1" x14ac:dyDescent="0.35">
      <c r="A13523" s="1"/>
    </row>
    <row r="13524" spans="1:1" x14ac:dyDescent="0.35">
      <c r="A13524" s="1"/>
    </row>
    <row r="13525" spans="1:1" x14ac:dyDescent="0.35">
      <c r="A13525" s="1"/>
    </row>
    <row r="13526" spans="1:1" x14ac:dyDescent="0.35">
      <c r="A13526" s="1"/>
    </row>
    <row r="13527" spans="1:1" x14ac:dyDescent="0.35">
      <c r="A13527" s="1"/>
    </row>
    <row r="13528" spans="1:1" x14ac:dyDescent="0.35">
      <c r="A13528" s="1"/>
    </row>
    <row r="13529" spans="1:1" x14ac:dyDescent="0.35">
      <c r="A13529" s="1"/>
    </row>
    <row r="13530" spans="1:1" x14ac:dyDescent="0.35">
      <c r="A13530" s="1"/>
    </row>
    <row r="13531" spans="1:1" x14ac:dyDescent="0.35">
      <c r="A13531" s="1"/>
    </row>
    <row r="13532" spans="1:1" x14ac:dyDescent="0.35">
      <c r="A13532" s="1"/>
    </row>
    <row r="13533" spans="1:1" x14ac:dyDescent="0.35">
      <c r="A13533" s="1"/>
    </row>
    <row r="13534" spans="1:1" x14ac:dyDescent="0.35">
      <c r="A13534" s="1"/>
    </row>
    <row r="13535" spans="1:1" x14ac:dyDescent="0.35">
      <c r="A13535" s="1"/>
    </row>
    <row r="13536" spans="1:1" x14ac:dyDescent="0.35">
      <c r="A13536" s="1"/>
    </row>
    <row r="13537" spans="1:1" x14ac:dyDescent="0.35">
      <c r="A13537" s="1"/>
    </row>
    <row r="13538" spans="1:1" x14ac:dyDescent="0.35">
      <c r="A13538" s="1"/>
    </row>
    <row r="13539" spans="1:1" x14ac:dyDescent="0.35">
      <c r="A13539" s="1"/>
    </row>
    <row r="13540" spans="1:1" x14ac:dyDescent="0.35">
      <c r="A13540" s="1"/>
    </row>
    <row r="13541" spans="1:1" x14ac:dyDescent="0.35">
      <c r="A13541" s="1"/>
    </row>
    <row r="13542" spans="1:1" x14ac:dyDescent="0.35">
      <c r="A13542" s="1"/>
    </row>
    <row r="13543" spans="1:1" x14ac:dyDescent="0.35">
      <c r="A13543" s="1"/>
    </row>
    <row r="13544" spans="1:1" x14ac:dyDescent="0.35">
      <c r="A13544" s="1"/>
    </row>
    <row r="13545" spans="1:1" x14ac:dyDescent="0.35">
      <c r="A13545" s="1"/>
    </row>
    <row r="13546" spans="1:1" x14ac:dyDescent="0.35">
      <c r="A13546" s="1"/>
    </row>
    <row r="13547" spans="1:1" x14ac:dyDescent="0.35">
      <c r="A13547" s="1"/>
    </row>
    <row r="13548" spans="1:1" x14ac:dyDescent="0.35">
      <c r="A13548" s="1"/>
    </row>
    <row r="13549" spans="1:1" x14ac:dyDescent="0.35">
      <c r="A13549" s="1"/>
    </row>
    <row r="13550" spans="1:1" x14ac:dyDescent="0.35">
      <c r="A13550" s="1"/>
    </row>
    <row r="13551" spans="1:1" x14ac:dyDescent="0.35">
      <c r="A13551" s="1"/>
    </row>
    <row r="13552" spans="1:1" x14ac:dyDescent="0.35">
      <c r="A13552" s="1"/>
    </row>
    <row r="13553" spans="1:1" x14ac:dyDescent="0.35">
      <c r="A13553" s="1"/>
    </row>
    <row r="13554" spans="1:1" x14ac:dyDescent="0.35">
      <c r="A13554" s="1"/>
    </row>
    <row r="13555" spans="1:1" x14ac:dyDescent="0.35">
      <c r="A13555" s="1"/>
    </row>
    <row r="13556" spans="1:1" x14ac:dyDescent="0.35">
      <c r="A13556" s="1"/>
    </row>
    <row r="13557" spans="1:1" x14ac:dyDescent="0.35">
      <c r="A13557" s="1"/>
    </row>
    <row r="13558" spans="1:1" x14ac:dyDescent="0.35">
      <c r="A13558" s="1"/>
    </row>
    <row r="13559" spans="1:1" x14ac:dyDescent="0.35">
      <c r="A13559" s="1"/>
    </row>
    <row r="13560" spans="1:1" x14ac:dyDescent="0.35">
      <c r="A13560" s="1"/>
    </row>
    <row r="13561" spans="1:1" x14ac:dyDescent="0.35">
      <c r="A13561" s="1"/>
    </row>
    <row r="13562" spans="1:1" x14ac:dyDescent="0.35">
      <c r="A13562" s="1"/>
    </row>
    <row r="13563" spans="1:1" x14ac:dyDescent="0.35">
      <c r="A13563" s="1"/>
    </row>
    <row r="13564" spans="1:1" x14ac:dyDescent="0.35">
      <c r="A13564" s="1"/>
    </row>
    <row r="13565" spans="1:1" x14ac:dyDescent="0.35">
      <c r="A13565" s="1"/>
    </row>
    <row r="13566" spans="1:1" x14ac:dyDescent="0.35">
      <c r="A13566" s="1"/>
    </row>
    <row r="13567" spans="1:1" x14ac:dyDescent="0.35">
      <c r="A13567" s="1"/>
    </row>
    <row r="13568" spans="1:1" x14ac:dyDescent="0.35">
      <c r="A13568" s="1"/>
    </row>
    <row r="13569" spans="1:1" x14ac:dyDescent="0.35">
      <c r="A13569" s="1"/>
    </row>
    <row r="13570" spans="1:1" x14ac:dyDescent="0.35">
      <c r="A13570" s="1"/>
    </row>
    <row r="13571" spans="1:1" x14ac:dyDescent="0.35">
      <c r="A13571" s="1"/>
    </row>
    <row r="13572" spans="1:1" x14ac:dyDescent="0.35">
      <c r="A13572" s="1"/>
    </row>
    <row r="13573" spans="1:1" x14ac:dyDescent="0.35">
      <c r="A13573" s="1"/>
    </row>
    <row r="13574" spans="1:1" x14ac:dyDescent="0.35">
      <c r="A13574" s="1"/>
    </row>
    <row r="13575" spans="1:1" x14ac:dyDescent="0.35">
      <c r="A13575" s="1"/>
    </row>
    <row r="13576" spans="1:1" x14ac:dyDescent="0.35">
      <c r="A13576" s="1"/>
    </row>
    <row r="13577" spans="1:1" x14ac:dyDescent="0.35">
      <c r="A13577" s="1"/>
    </row>
    <row r="13578" spans="1:1" x14ac:dyDescent="0.35">
      <c r="A13578" s="1"/>
    </row>
    <row r="13579" spans="1:1" x14ac:dyDescent="0.35">
      <c r="A13579" s="1"/>
    </row>
    <row r="13580" spans="1:1" x14ac:dyDescent="0.35">
      <c r="A13580" s="1"/>
    </row>
    <row r="13581" spans="1:1" x14ac:dyDescent="0.35">
      <c r="A13581" s="1"/>
    </row>
    <row r="13582" spans="1:1" x14ac:dyDescent="0.35">
      <c r="A13582" s="1"/>
    </row>
    <row r="13583" spans="1:1" x14ac:dyDescent="0.35">
      <c r="A13583" s="1"/>
    </row>
    <row r="13584" spans="1:1" x14ac:dyDescent="0.35">
      <c r="A13584" s="1"/>
    </row>
    <row r="13585" spans="1:1" x14ac:dyDescent="0.35">
      <c r="A13585" s="1"/>
    </row>
    <row r="13586" spans="1:1" x14ac:dyDescent="0.35">
      <c r="A13586" s="1"/>
    </row>
    <row r="13587" spans="1:1" x14ac:dyDescent="0.35">
      <c r="A13587" s="1"/>
    </row>
    <row r="13588" spans="1:1" x14ac:dyDescent="0.35">
      <c r="A13588" s="1"/>
    </row>
    <row r="13589" spans="1:1" x14ac:dyDescent="0.35">
      <c r="A13589" s="1"/>
    </row>
    <row r="13590" spans="1:1" x14ac:dyDescent="0.35">
      <c r="A13590" s="1"/>
    </row>
    <row r="13591" spans="1:1" x14ac:dyDescent="0.35">
      <c r="A13591" s="1"/>
    </row>
    <row r="13592" spans="1:1" x14ac:dyDescent="0.35">
      <c r="A13592" s="1"/>
    </row>
    <row r="13593" spans="1:1" x14ac:dyDescent="0.35">
      <c r="A13593" s="1"/>
    </row>
    <row r="13594" spans="1:1" x14ac:dyDescent="0.35">
      <c r="A13594" s="1"/>
    </row>
    <row r="13595" spans="1:1" x14ac:dyDescent="0.35">
      <c r="A13595" s="1"/>
    </row>
    <row r="13596" spans="1:1" x14ac:dyDescent="0.35">
      <c r="A13596" s="1"/>
    </row>
    <row r="13597" spans="1:1" x14ac:dyDescent="0.35">
      <c r="A13597" s="1"/>
    </row>
    <row r="13598" spans="1:1" x14ac:dyDescent="0.35">
      <c r="A13598" s="1"/>
    </row>
    <row r="13599" spans="1:1" x14ac:dyDescent="0.35">
      <c r="A13599" s="1"/>
    </row>
    <row r="13600" spans="1:1" x14ac:dyDescent="0.35">
      <c r="A13600" s="1"/>
    </row>
    <row r="13601" spans="1:1" x14ac:dyDescent="0.35">
      <c r="A13601" s="1"/>
    </row>
    <row r="13602" spans="1:1" x14ac:dyDescent="0.35">
      <c r="A13602" s="1"/>
    </row>
    <row r="13603" spans="1:1" x14ac:dyDescent="0.35">
      <c r="A13603" s="1"/>
    </row>
    <row r="13604" spans="1:1" x14ac:dyDescent="0.35">
      <c r="A13604" s="1"/>
    </row>
    <row r="13605" spans="1:1" x14ac:dyDescent="0.35">
      <c r="A13605" s="1"/>
    </row>
    <row r="13606" spans="1:1" x14ac:dyDescent="0.35">
      <c r="A13606" s="1"/>
    </row>
    <row r="13607" spans="1:1" x14ac:dyDescent="0.35">
      <c r="A13607" s="1"/>
    </row>
    <row r="13608" spans="1:1" x14ac:dyDescent="0.35">
      <c r="A13608" s="1"/>
    </row>
    <row r="13609" spans="1:1" x14ac:dyDescent="0.35">
      <c r="A13609" s="1"/>
    </row>
    <row r="13610" spans="1:1" x14ac:dyDescent="0.35">
      <c r="A13610" s="1"/>
    </row>
    <row r="13611" spans="1:1" x14ac:dyDescent="0.35">
      <c r="A13611" s="1"/>
    </row>
    <row r="13612" spans="1:1" x14ac:dyDescent="0.35">
      <c r="A13612" s="1"/>
    </row>
    <row r="13613" spans="1:1" x14ac:dyDescent="0.35">
      <c r="A13613" s="1"/>
    </row>
    <row r="13614" spans="1:1" x14ac:dyDescent="0.35">
      <c r="A13614" s="1"/>
    </row>
    <row r="13615" spans="1:1" x14ac:dyDescent="0.35">
      <c r="A13615" s="1"/>
    </row>
    <row r="13616" spans="1:1" x14ac:dyDescent="0.35">
      <c r="A13616" s="1"/>
    </row>
    <row r="13617" spans="1:1" x14ac:dyDescent="0.35">
      <c r="A13617" s="1"/>
    </row>
    <row r="13618" spans="1:1" x14ac:dyDescent="0.35">
      <c r="A13618" s="1"/>
    </row>
    <row r="13619" spans="1:1" x14ac:dyDescent="0.35">
      <c r="A13619" s="1"/>
    </row>
    <row r="13620" spans="1:1" x14ac:dyDescent="0.35">
      <c r="A13620" s="1"/>
    </row>
    <row r="13621" spans="1:1" x14ac:dyDescent="0.35">
      <c r="A13621" s="1"/>
    </row>
    <row r="13622" spans="1:1" x14ac:dyDescent="0.35">
      <c r="A13622" s="1"/>
    </row>
    <row r="13623" spans="1:1" x14ac:dyDescent="0.35">
      <c r="A13623" s="1"/>
    </row>
    <row r="13624" spans="1:1" x14ac:dyDescent="0.35">
      <c r="A13624" s="1"/>
    </row>
    <row r="13625" spans="1:1" x14ac:dyDescent="0.35">
      <c r="A13625" s="1"/>
    </row>
    <row r="13626" spans="1:1" x14ac:dyDescent="0.35">
      <c r="A13626" s="1"/>
    </row>
    <row r="13627" spans="1:1" x14ac:dyDescent="0.35">
      <c r="A13627" s="1"/>
    </row>
    <row r="13628" spans="1:1" x14ac:dyDescent="0.35">
      <c r="A13628" s="1"/>
    </row>
    <row r="13629" spans="1:1" x14ac:dyDescent="0.35">
      <c r="A13629" s="1"/>
    </row>
    <row r="13630" spans="1:1" x14ac:dyDescent="0.35">
      <c r="A13630" s="1"/>
    </row>
    <row r="13631" spans="1:1" x14ac:dyDescent="0.35">
      <c r="A13631" s="1"/>
    </row>
    <row r="13632" spans="1:1" x14ac:dyDescent="0.35">
      <c r="A13632" s="1"/>
    </row>
    <row r="13633" spans="1:1" x14ac:dyDescent="0.35">
      <c r="A13633" s="1"/>
    </row>
    <row r="13634" spans="1:1" x14ac:dyDescent="0.35">
      <c r="A13634" s="1"/>
    </row>
    <row r="13635" spans="1:1" x14ac:dyDescent="0.35">
      <c r="A13635" s="1"/>
    </row>
    <row r="13636" spans="1:1" x14ac:dyDescent="0.35">
      <c r="A13636" s="1"/>
    </row>
    <row r="13637" spans="1:1" x14ac:dyDescent="0.35">
      <c r="A13637" s="1"/>
    </row>
    <row r="13638" spans="1:1" x14ac:dyDescent="0.35">
      <c r="A13638" s="1"/>
    </row>
    <row r="13639" spans="1:1" x14ac:dyDescent="0.35">
      <c r="A13639" s="1"/>
    </row>
    <row r="13640" spans="1:1" x14ac:dyDescent="0.35">
      <c r="A13640" s="1"/>
    </row>
    <row r="13641" spans="1:1" x14ac:dyDescent="0.35">
      <c r="A13641" s="1"/>
    </row>
    <row r="13642" spans="1:1" x14ac:dyDescent="0.35">
      <c r="A13642" s="1"/>
    </row>
    <row r="13643" spans="1:1" x14ac:dyDescent="0.35">
      <c r="A13643" s="1"/>
    </row>
    <row r="13644" spans="1:1" x14ac:dyDescent="0.35">
      <c r="A13644" s="1"/>
    </row>
    <row r="13645" spans="1:1" x14ac:dyDescent="0.35">
      <c r="A13645" s="1"/>
    </row>
    <row r="13646" spans="1:1" x14ac:dyDescent="0.35">
      <c r="A13646" s="1"/>
    </row>
    <row r="13647" spans="1:1" x14ac:dyDescent="0.35">
      <c r="A13647" s="1"/>
    </row>
    <row r="13648" spans="1:1" x14ac:dyDescent="0.35">
      <c r="A13648" s="1"/>
    </row>
    <row r="13649" spans="1:1" x14ac:dyDescent="0.35">
      <c r="A13649" s="1"/>
    </row>
    <row r="13650" spans="1:1" x14ac:dyDescent="0.35">
      <c r="A13650" s="1"/>
    </row>
    <row r="13651" spans="1:1" x14ac:dyDescent="0.35">
      <c r="A13651" s="1"/>
    </row>
    <row r="13652" spans="1:1" x14ac:dyDescent="0.35">
      <c r="A13652" s="1"/>
    </row>
    <row r="13653" spans="1:1" x14ac:dyDescent="0.35">
      <c r="A13653" s="1"/>
    </row>
    <row r="13654" spans="1:1" x14ac:dyDescent="0.35">
      <c r="A13654" s="1"/>
    </row>
    <row r="13655" spans="1:1" x14ac:dyDescent="0.35">
      <c r="A13655" s="1"/>
    </row>
    <row r="13656" spans="1:1" x14ac:dyDescent="0.35">
      <c r="A13656" s="1"/>
    </row>
    <row r="13657" spans="1:1" x14ac:dyDescent="0.35">
      <c r="A13657" s="1"/>
    </row>
    <row r="13658" spans="1:1" x14ac:dyDescent="0.35">
      <c r="A13658" s="1"/>
    </row>
    <row r="13659" spans="1:1" x14ac:dyDescent="0.35">
      <c r="A13659" s="1"/>
    </row>
    <row r="13660" spans="1:1" x14ac:dyDescent="0.35">
      <c r="A13660" s="1"/>
    </row>
    <row r="13661" spans="1:1" x14ac:dyDescent="0.35">
      <c r="A13661" s="1"/>
    </row>
    <row r="13662" spans="1:1" x14ac:dyDescent="0.35">
      <c r="A13662" s="1"/>
    </row>
    <row r="13663" spans="1:1" x14ac:dyDescent="0.35">
      <c r="A13663" s="1"/>
    </row>
    <row r="13664" spans="1:1" x14ac:dyDescent="0.35">
      <c r="A13664" s="1"/>
    </row>
    <row r="13665" spans="1:1" x14ac:dyDescent="0.35">
      <c r="A13665" s="1"/>
    </row>
    <row r="13666" spans="1:1" x14ac:dyDescent="0.35">
      <c r="A13666" s="1"/>
    </row>
    <row r="13667" spans="1:1" x14ac:dyDescent="0.35">
      <c r="A13667" s="1"/>
    </row>
    <row r="13668" spans="1:1" x14ac:dyDescent="0.35">
      <c r="A13668" s="1"/>
    </row>
    <row r="13669" spans="1:1" x14ac:dyDescent="0.35">
      <c r="A13669" s="1"/>
    </row>
    <row r="13670" spans="1:1" x14ac:dyDescent="0.35">
      <c r="A13670" s="1"/>
    </row>
    <row r="13671" spans="1:1" x14ac:dyDescent="0.35">
      <c r="A13671" s="1"/>
    </row>
    <row r="13672" spans="1:1" x14ac:dyDescent="0.35">
      <c r="A13672" s="1"/>
    </row>
    <row r="13673" spans="1:1" x14ac:dyDescent="0.35">
      <c r="A13673" s="1"/>
    </row>
    <row r="13674" spans="1:1" x14ac:dyDescent="0.35">
      <c r="A13674" s="1"/>
    </row>
    <row r="13675" spans="1:1" x14ac:dyDescent="0.35">
      <c r="A13675" s="1"/>
    </row>
    <row r="13676" spans="1:1" x14ac:dyDescent="0.35">
      <c r="A13676" s="1"/>
    </row>
    <row r="13677" spans="1:1" x14ac:dyDescent="0.35">
      <c r="A13677" s="1"/>
    </row>
    <row r="13678" spans="1:1" x14ac:dyDescent="0.35">
      <c r="A13678" s="1"/>
    </row>
    <row r="13679" spans="1:1" x14ac:dyDescent="0.35">
      <c r="A13679" s="1"/>
    </row>
    <row r="13680" spans="1:1" x14ac:dyDescent="0.35">
      <c r="A13680" s="1"/>
    </row>
    <row r="13681" spans="1:1" x14ac:dyDescent="0.35">
      <c r="A13681" s="1"/>
    </row>
    <row r="13682" spans="1:1" x14ac:dyDescent="0.35">
      <c r="A13682" s="1"/>
    </row>
    <row r="13683" spans="1:1" x14ac:dyDescent="0.35">
      <c r="A13683" s="1"/>
    </row>
    <row r="13684" spans="1:1" x14ac:dyDescent="0.35">
      <c r="A13684" s="1"/>
    </row>
    <row r="13685" spans="1:1" x14ac:dyDescent="0.35">
      <c r="A13685" s="1"/>
    </row>
    <row r="13686" spans="1:1" x14ac:dyDescent="0.35">
      <c r="A13686" s="1"/>
    </row>
    <row r="13687" spans="1:1" x14ac:dyDescent="0.35">
      <c r="A13687" s="1"/>
    </row>
    <row r="13688" spans="1:1" x14ac:dyDescent="0.35">
      <c r="A13688" s="1"/>
    </row>
    <row r="13689" spans="1:1" x14ac:dyDescent="0.35">
      <c r="A13689" s="1"/>
    </row>
    <row r="13690" spans="1:1" x14ac:dyDescent="0.35">
      <c r="A13690" s="1"/>
    </row>
    <row r="13691" spans="1:1" x14ac:dyDescent="0.35">
      <c r="A13691" s="1"/>
    </row>
    <row r="13692" spans="1:1" x14ac:dyDescent="0.35">
      <c r="A13692" s="1"/>
    </row>
    <row r="13693" spans="1:1" x14ac:dyDescent="0.35">
      <c r="A13693" s="1"/>
    </row>
    <row r="13694" spans="1:1" x14ac:dyDescent="0.35">
      <c r="A13694" s="1"/>
    </row>
    <row r="13695" spans="1:1" x14ac:dyDescent="0.35">
      <c r="A13695" s="1"/>
    </row>
    <row r="13696" spans="1:1" x14ac:dyDescent="0.35">
      <c r="A13696" s="1"/>
    </row>
    <row r="13697" spans="1:1" x14ac:dyDescent="0.35">
      <c r="A13697" s="1"/>
    </row>
    <row r="13698" spans="1:1" x14ac:dyDescent="0.35">
      <c r="A13698" s="1"/>
    </row>
    <row r="13699" spans="1:1" x14ac:dyDescent="0.35">
      <c r="A13699" s="1"/>
    </row>
    <row r="13700" spans="1:1" x14ac:dyDescent="0.35">
      <c r="A13700" s="1"/>
    </row>
    <row r="13701" spans="1:1" x14ac:dyDescent="0.35">
      <c r="A13701" s="1"/>
    </row>
    <row r="13702" spans="1:1" x14ac:dyDescent="0.35">
      <c r="A13702" s="1"/>
    </row>
    <row r="13703" spans="1:1" x14ac:dyDescent="0.35">
      <c r="A13703" s="1"/>
    </row>
    <row r="13704" spans="1:1" x14ac:dyDescent="0.35">
      <c r="A13704" s="1"/>
    </row>
    <row r="13705" spans="1:1" x14ac:dyDescent="0.35">
      <c r="A13705" s="1"/>
    </row>
    <row r="13706" spans="1:1" x14ac:dyDescent="0.35">
      <c r="A13706" s="1"/>
    </row>
    <row r="13707" spans="1:1" x14ac:dyDescent="0.35">
      <c r="A13707" s="1"/>
    </row>
    <row r="13708" spans="1:1" x14ac:dyDescent="0.35">
      <c r="A13708" s="1"/>
    </row>
    <row r="13709" spans="1:1" x14ac:dyDescent="0.35">
      <c r="A13709" s="1"/>
    </row>
    <row r="13710" spans="1:1" x14ac:dyDescent="0.35">
      <c r="A13710" s="1"/>
    </row>
    <row r="13711" spans="1:1" x14ac:dyDescent="0.35">
      <c r="A13711" s="1"/>
    </row>
    <row r="13712" spans="1:1" x14ac:dyDescent="0.35">
      <c r="A13712" s="1"/>
    </row>
    <row r="13713" spans="1:1" x14ac:dyDescent="0.35">
      <c r="A13713" s="1"/>
    </row>
    <row r="13714" spans="1:1" x14ac:dyDescent="0.35">
      <c r="A13714" s="1"/>
    </row>
    <row r="13715" spans="1:1" x14ac:dyDescent="0.35">
      <c r="A13715" s="1"/>
    </row>
    <row r="13716" spans="1:1" x14ac:dyDescent="0.35">
      <c r="A13716" s="1"/>
    </row>
    <row r="13717" spans="1:1" x14ac:dyDescent="0.35">
      <c r="A13717" s="1"/>
    </row>
    <row r="13718" spans="1:1" x14ac:dyDescent="0.35">
      <c r="A13718" s="1"/>
    </row>
    <row r="13719" spans="1:1" x14ac:dyDescent="0.35">
      <c r="A13719" s="1"/>
    </row>
    <row r="13720" spans="1:1" x14ac:dyDescent="0.35">
      <c r="A13720" s="1"/>
    </row>
    <row r="13721" spans="1:1" x14ac:dyDescent="0.35">
      <c r="A13721" s="1"/>
    </row>
    <row r="13722" spans="1:1" x14ac:dyDescent="0.35">
      <c r="A13722" s="1"/>
    </row>
    <row r="13723" spans="1:1" x14ac:dyDescent="0.35">
      <c r="A13723" s="1"/>
    </row>
    <row r="13724" spans="1:1" x14ac:dyDescent="0.35">
      <c r="A13724" s="1"/>
    </row>
    <row r="13725" spans="1:1" x14ac:dyDescent="0.35">
      <c r="A13725" s="1"/>
    </row>
    <row r="13726" spans="1:1" x14ac:dyDescent="0.35">
      <c r="A13726" s="1"/>
    </row>
    <row r="13727" spans="1:1" x14ac:dyDescent="0.35">
      <c r="A13727" s="1"/>
    </row>
    <row r="13728" spans="1:1" x14ac:dyDescent="0.35">
      <c r="A13728" s="1"/>
    </row>
    <row r="13729" spans="1:1" x14ac:dyDescent="0.35">
      <c r="A13729" s="1"/>
    </row>
    <row r="13730" spans="1:1" x14ac:dyDescent="0.35">
      <c r="A13730" s="1"/>
    </row>
    <row r="13731" spans="1:1" x14ac:dyDescent="0.35">
      <c r="A13731" s="1"/>
    </row>
    <row r="13732" spans="1:1" x14ac:dyDescent="0.35">
      <c r="A13732" s="1"/>
    </row>
    <row r="13733" spans="1:1" x14ac:dyDescent="0.35">
      <c r="A13733" s="1"/>
    </row>
    <row r="13734" spans="1:1" x14ac:dyDescent="0.35">
      <c r="A13734" s="1"/>
    </row>
    <row r="13735" spans="1:1" x14ac:dyDescent="0.35">
      <c r="A13735" s="1"/>
    </row>
    <row r="13736" spans="1:1" x14ac:dyDescent="0.35">
      <c r="A13736" s="1"/>
    </row>
    <row r="13737" spans="1:1" x14ac:dyDescent="0.35">
      <c r="A13737" s="1"/>
    </row>
    <row r="13738" spans="1:1" x14ac:dyDescent="0.35">
      <c r="A13738" s="1"/>
    </row>
    <row r="13739" spans="1:1" x14ac:dyDescent="0.35">
      <c r="A13739" s="1"/>
    </row>
    <row r="13740" spans="1:1" x14ac:dyDescent="0.35">
      <c r="A13740" s="1"/>
    </row>
    <row r="13741" spans="1:1" x14ac:dyDescent="0.35">
      <c r="A13741" s="1"/>
    </row>
    <row r="13742" spans="1:1" x14ac:dyDescent="0.35">
      <c r="A13742" s="1"/>
    </row>
    <row r="13743" spans="1:1" x14ac:dyDescent="0.35">
      <c r="A13743" s="1"/>
    </row>
    <row r="13744" spans="1:1" x14ac:dyDescent="0.35">
      <c r="A13744" s="1"/>
    </row>
    <row r="13745" spans="1:1" x14ac:dyDescent="0.35">
      <c r="A13745" s="1"/>
    </row>
    <row r="13746" spans="1:1" x14ac:dyDescent="0.35">
      <c r="A13746" s="1"/>
    </row>
    <row r="13747" spans="1:1" x14ac:dyDescent="0.35">
      <c r="A13747" s="1"/>
    </row>
    <row r="13748" spans="1:1" x14ac:dyDescent="0.35">
      <c r="A13748" s="1"/>
    </row>
    <row r="13749" spans="1:1" x14ac:dyDescent="0.35">
      <c r="A13749" s="1"/>
    </row>
    <row r="13750" spans="1:1" x14ac:dyDescent="0.35">
      <c r="A13750" s="1"/>
    </row>
    <row r="13751" spans="1:1" x14ac:dyDescent="0.35">
      <c r="A13751" s="1"/>
    </row>
    <row r="13752" spans="1:1" x14ac:dyDescent="0.35">
      <c r="A13752" s="1"/>
    </row>
    <row r="13753" spans="1:1" x14ac:dyDescent="0.35">
      <c r="A13753" s="1"/>
    </row>
    <row r="13754" spans="1:1" x14ac:dyDescent="0.35">
      <c r="A13754" s="1"/>
    </row>
    <row r="13755" spans="1:1" x14ac:dyDescent="0.35">
      <c r="A13755" s="1"/>
    </row>
    <row r="13756" spans="1:1" x14ac:dyDescent="0.35">
      <c r="A13756" s="1"/>
    </row>
    <row r="13757" spans="1:1" x14ac:dyDescent="0.35">
      <c r="A13757" s="1"/>
    </row>
    <row r="13758" spans="1:1" x14ac:dyDescent="0.35">
      <c r="A13758" s="1"/>
    </row>
    <row r="13759" spans="1:1" x14ac:dyDescent="0.35">
      <c r="A13759" s="1"/>
    </row>
    <row r="13760" spans="1:1" x14ac:dyDescent="0.35">
      <c r="A13760" s="1"/>
    </row>
    <row r="13761" spans="1:1" x14ac:dyDescent="0.35">
      <c r="A13761" s="1"/>
    </row>
    <row r="13762" spans="1:1" x14ac:dyDescent="0.35">
      <c r="A13762" s="1"/>
    </row>
    <row r="13763" spans="1:1" x14ac:dyDescent="0.35">
      <c r="A13763" s="1"/>
    </row>
    <row r="13764" spans="1:1" x14ac:dyDescent="0.35">
      <c r="A13764" s="1"/>
    </row>
    <row r="13765" spans="1:1" x14ac:dyDescent="0.35">
      <c r="A13765" s="1"/>
    </row>
    <row r="13766" spans="1:1" x14ac:dyDescent="0.35">
      <c r="A13766" s="1"/>
    </row>
    <row r="13767" spans="1:1" x14ac:dyDescent="0.35">
      <c r="A13767" s="1"/>
    </row>
    <row r="13768" spans="1:1" x14ac:dyDescent="0.35">
      <c r="A13768" s="1"/>
    </row>
    <row r="13769" spans="1:1" x14ac:dyDescent="0.35">
      <c r="A13769" s="1"/>
    </row>
    <row r="13770" spans="1:1" x14ac:dyDescent="0.35">
      <c r="A13770" s="1"/>
    </row>
    <row r="13771" spans="1:1" x14ac:dyDescent="0.35">
      <c r="A13771" s="1"/>
    </row>
    <row r="13772" spans="1:1" x14ac:dyDescent="0.35">
      <c r="A13772" s="1"/>
    </row>
    <row r="13773" spans="1:1" x14ac:dyDescent="0.35">
      <c r="A13773" s="1"/>
    </row>
    <row r="13774" spans="1:1" x14ac:dyDescent="0.35">
      <c r="A13774" s="1"/>
    </row>
    <row r="13775" spans="1:1" x14ac:dyDescent="0.35">
      <c r="A13775" s="1"/>
    </row>
    <row r="13776" spans="1:1" x14ac:dyDescent="0.35">
      <c r="A13776" s="1"/>
    </row>
    <row r="13777" spans="1:1" x14ac:dyDescent="0.35">
      <c r="A13777" s="1"/>
    </row>
    <row r="13778" spans="1:1" x14ac:dyDescent="0.35">
      <c r="A13778" s="1"/>
    </row>
    <row r="13779" spans="1:1" x14ac:dyDescent="0.35">
      <c r="A13779" s="1"/>
    </row>
    <row r="13780" spans="1:1" x14ac:dyDescent="0.35">
      <c r="A13780" s="1"/>
    </row>
    <row r="13781" spans="1:1" x14ac:dyDescent="0.35">
      <c r="A13781" s="1"/>
    </row>
    <row r="13782" spans="1:1" x14ac:dyDescent="0.35">
      <c r="A13782" s="1"/>
    </row>
    <row r="13783" spans="1:1" x14ac:dyDescent="0.35">
      <c r="A13783" s="1"/>
    </row>
    <row r="13784" spans="1:1" x14ac:dyDescent="0.35">
      <c r="A13784" s="1"/>
    </row>
    <row r="13785" spans="1:1" x14ac:dyDescent="0.35">
      <c r="A13785" s="1"/>
    </row>
    <row r="13786" spans="1:1" x14ac:dyDescent="0.35">
      <c r="A13786" s="1"/>
    </row>
    <row r="13787" spans="1:1" x14ac:dyDescent="0.35">
      <c r="A13787" s="1"/>
    </row>
    <row r="13788" spans="1:1" x14ac:dyDescent="0.35">
      <c r="A13788" s="1"/>
    </row>
    <row r="13789" spans="1:1" x14ac:dyDescent="0.35">
      <c r="A13789" s="1"/>
    </row>
    <row r="13790" spans="1:1" x14ac:dyDescent="0.35">
      <c r="A13790" s="1"/>
    </row>
    <row r="13791" spans="1:1" x14ac:dyDescent="0.35">
      <c r="A13791" s="1"/>
    </row>
    <row r="13792" spans="1:1" x14ac:dyDescent="0.35">
      <c r="A13792" s="1"/>
    </row>
    <row r="13793" spans="1:1" x14ac:dyDescent="0.35">
      <c r="A13793" s="1"/>
    </row>
    <row r="13794" spans="1:1" x14ac:dyDescent="0.35">
      <c r="A13794" s="1"/>
    </row>
    <row r="13795" spans="1:1" x14ac:dyDescent="0.35">
      <c r="A13795" s="1"/>
    </row>
    <row r="13796" spans="1:1" x14ac:dyDescent="0.35">
      <c r="A13796" s="1"/>
    </row>
    <row r="13797" spans="1:1" x14ac:dyDescent="0.35">
      <c r="A13797" s="1"/>
    </row>
    <row r="13798" spans="1:1" x14ac:dyDescent="0.35">
      <c r="A13798" s="1"/>
    </row>
    <row r="13799" spans="1:1" x14ac:dyDescent="0.35">
      <c r="A13799" s="1"/>
    </row>
    <row r="13800" spans="1:1" x14ac:dyDescent="0.35">
      <c r="A13800" s="1"/>
    </row>
    <row r="13801" spans="1:1" x14ac:dyDescent="0.35">
      <c r="A13801" s="1"/>
    </row>
    <row r="13802" spans="1:1" x14ac:dyDescent="0.35">
      <c r="A13802" s="1"/>
    </row>
    <row r="13803" spans="1:1" x14ac:dyDescent="0.35">
      <c r="A13803" s="1"/>
    </row>
    <row r="13804" spans="1:1" x14ac:dyDescent="0.35">
      <c r="A13804" s="1"/>
    </row>
    <row r="13805" spans="1:1" x14ac:dyDescent="0.35">
      <c r="A13805" s="1"/>
    </row>
    <row r="13806" spans="1:1" x14ac:dyDescent="0.35">
      <c r="A13806" s="1"/>
    </row>
    <row r="13807" spans="1:1" x14ac:dyDescent="0.35">
      <c r="A13807" s="1"/>
    </row>
    <row r="13808" spans="1:1" x14ac:dyDescent="0.35">
      <c r="A13808" s="1"/>
    </row>
    <row r="13809" spans="1:1" x14ac:dyDescent="0.35">
      <c r="A13809" s="1"/>
    </row>
    <row r="13810" spans="1:1" x14ac:dyDescent="0.35">
      <c r="A13810" s="1"/>
    </row>
    <row r="13811" spans="1:1" x14ac:dyDescent="0.35">
      <c r="A13811" s="1"/>
    </row>
    <row r="13812" spans="1:1" x14ac:dyDescent="0.35">
      <c r="A13812" s="1"/>
    </row>
    <row r="13813" spans="1:1" x14ac:dyDescent="0.35">
      <c r="A13813" s="1"/>
    </row>
    <row r="13814" spans="1:1" x14ac:dyDescent="0.35">
      <c r="A13814" s="1"/>
    </row>
    <row r="13815" spans="1:1" x14ac:dyDescent="0.35">
      <c r="A13815" s="1"/>
    </row>
    <row r="13816" spans="1:1" x14ac:dyDescent="0.35">
      <c r="A13816" s="1"/>
    </row>
    <row r="13817" spans="1:1" x14ac:dyDescent="0.35">
      <c r="A13817" s="1"/>
    </row>
    <row r="13818" spans="1:1" x14ac:dyDescent="0.35">
      <c r="A13818" s="1"/>
    </row>
    <row r="13819" spans="1:1" x14ac:dyDescent="0.35">
      <c r="A13819" s="1"/>
    </row>
    <row r="13820" spans="1:1" x14ac:dyDescent="0.35">
      <c r="A13820" s="1"/>
    </row>
    <row r="13821" spans="1:1" x14ac:dyDescent="0.35">
      <c r="A13821" s="1"/>
    </row>
    <row r="13822" spans="1:1" x14ac:dyDescent="0.35">
      <c r="A13822" s="1"/>
    </row>
    <row r="13823" spans="1:1" x14ac:dyDescent="0.35">
      <c r="A13823" s="1"/>
    </row>
    <row r="13824" spans="1:1" x14ac:dyDescent="0.35">
      <c r="A13824" s="1"/>
    </row>
    <row r="13825" spans="1:1" x14ac:dyDescent="0.35">
      <c r="A13825" s="1"/>
    </row>
    <row r="13826" spans="1:1" x14ac:dyDescent="0.35">
      <c r="A13826" s="1"/>
    </row>
    <row r="13827" spans="1:1" x14ac:dyDescent="0.35">
      <c r="A13827" s="1"/>
    </row>
    <row r="13828" spans="1:1" x14ac:dyDescent="0.35">
      <c r="A13828" s="1"/>
    </row>
    <row r="13829" spans="1:1" x14ac:dyDescent="0.35">
      <c r="A13829" s="1"/>
    </row>
    <row r="13830" spans="1:1" x14ac:dyDescent="0.35">
      <c r="A13830" s="1"/>
    </row>
    <row r="13831" spans="1:1" x14ac:dyDescent="0.35">
      <c r="A13831" s="1"/>
    </row>
    <row r="13832" spans="1:1" x14ac:dyDescent="0.35">
      <c r="A13832" s="1"/>
    </row>
    <row r="13833" spans="1:1" x14ac:dyDescent="0.35">
      <c r="A13833" s="1"/>
    </row>
    <row r="13834" spans="1:1" x14ac:dyDescent="0.35">
      <c r="A13834" s="1"/>
    </row>
    <row r="13835" spans="1:1" x14ac:dyDescent="0.35">
      <c r="A13835" s="1"/>
    </row>
    <row r="13836" spans="1:1" x14ac:dyDescent="0.35">
      <c r="A13836" s="1"/>
    </row>
    <row r="13837" spans="1:1" x14ac:dyDescent="0.35">
      <c r="A13837" s="1"/>
    </row>
    <row r="13838" spans="1:1" x14ac:dyDescent="0.35">
      <c r="A13838" s="1"/>
    </row>
    <row r="13839" spans="1:1" x14ac:dyDescent="0.35">
      <c r="A13839" s="1"/>
    </row>
    <row r="13840" spans="1:1" x14ac:dyDescent="0.35">
      <c r="A13840" s="1"/>
    </row>
    <row r="13841" spans="1:1" x14ac:dyDescent="0.35">
      <c r="A13841" s="1"/>
    </row>
    <row r="13842" spans="1:1" x14ac:dyDescent="0.35">
      <c r="A13842" s="1"/>
    </row>
    <row r="13843" spans="1:1" x14ac:dyDescent="0.35">
      <c r="A13843" s="1"/>
    </row>
    <row r="13844" spans="1:1" x14ac:dyDescent="0.35">
      <c r="A13844" s="1"/>
    </row>
    <row r="13845" spans="1:1" x14ac:dyDescent="0.35">
      <c r="A13845" s="1"/>
    </row>
    <row r="13846" spans="1:1" x14ac:dyDescent="0.35">
      <c r="A13846" s="1"/>
    </row>
    <row r="13847" spans="1:1" x14ac:dyDescent="0.35">
      <c r="A13847" s="1"/>
    </row>
    <row r="13848" spans="1:1" x14ac:dyDescent="0.35">
      <c r="A13848" s="1"/>
    </row>
    <row r="13849" spans="1:1" x14ac:dyDescent="0.35">
      <c r="A13849" s="1"/>
    </row>
    <row r="13850" spans="1:1" x14ac:dyDescent="0.35">
      <c r="A13850" s="1"/>
    </row>
    <row r="13851" spans="1:1" x14ac:dyDescent="0.35">
      <c r="A13851" s="1"/>
    </row>
    <row r="13852" spans="1:1" x14ac:dyDescent="0.35">
      <c r="A13852" s="1"/>
    </row>
    <row r="13853" spans="1:1" x14ac:dyDescent="0.35">
      <c r="A13853" s="1"/>
    </row>
    <row r="13854" spans="1:1" x14ac:dyDescent="0.35">
      <c r="A13854" s="1"/>
    </row>
    <row r="13855" spans="1:1" x14ac:dyDescent="0.35">
      <c r="A13855" s="1"/>
    </row>
    <row r="13856" spans="1:1" x14ac:dyDescent="0.35">
      <c r="A13856" s="1"/>
    </row>
    <row r="13857" spans="1:1" x14ac:dyDescent="0.35">
      <c r="A13857" s="1"/>
    </row>
    <row r="13858" spans="1:1" x14ac:dyDescent="0.35">
      <c r="A13858" s="1"/>
    </row>
    <row r="13859" spans="1:1" x14ac:dyDescent="0.35">
      <c r="A13859" s="1"/>
    </row>
    <row r="13860" spans="1:1" x14ac:dyDescent="0.35">
      <c r="A13860" s="1"/>
    </row>
    <row r="13861" spans="1:1" x14ac:dyDescent="0.35">
      <c r="A13861" s="1"/>
    </row>
    <row r="13862" spans="1:1" x14ac:dyDescent="0.35">
      <c r="A13862" s="1"/>
    </row>
    <row r="13863" spans="1:1" x14ac:dyDescent="0.35">
      <c r="A13863" s="1"/>
    </row>
    <row r="13864" spans="1:1" x14ac:dyDescent="0.35">
      <c r="A13864" s="1"/>
    </row>
    <row r="13865" spans="1:1" x14ac:dyDescent="0.35">
      <c r="A13865" s="1"/>
    </row>
    <row r="13866" spans="1:1" x14ac:dyDescent="0.35">
      <c r="A13866" s="1"/>
    </row>
    <row r="13867" spans="1:1" x14ac:dyDescent="0.35">
      <c r="A13867" s="1"/>
    </row>
    <row r="13868" spans="1:1" x14ac:dyDescent="0.35">
      <c r="A13868" s="1"/>
    </row>
    <row r="13869" spans="1:1" x14ac:dyDescent="0.35">
      <c r="A13869" s="1"/>
    </row>
    <row r="13870" spans="1:1" x14ac:dyDescent="0.35">
      <c r="A13870" s="1"/>
    </row>
    <row r="13871" spans="1:1" x14ac:dyDescent="0.35">
      <c r="A13871" s="1"/>
    </row>
    <row r="13872" spans="1:1" x14ac:dyDescent="0.35">
      <c r="A13872" s="1"/>
    </row>
    <row r="13873" spans="1:1" x14ac:dyDescent="0.35">
      <c r="A13873" s="1"/>
    </row>
    <row r="13874" spans="1:1" x14ac:dyDescent="0.35">
      <c r="A13874" s="1"/>
    </row>
    <row r="13875" spans="1:1" x14ac:dyDescent="0.35">
      <c r="A13875" s="1"/>
    </row>
    <row r="13876" spans="1:1" x14ac:dyDescent="0.35">
      <c r="A13876" s="1"/>
    </row>
    <row r="13877" spans="1:1" x14ac:dyDescent="0.35">
      <c r="A13877" s="1"/>
    </row>
    <row r="13878" spans="1:1" x14ac:dyDescent="0.35">
      <c r="A13878" s="1"/>
    </row>
    <row r="13879" spans="1:1" x14ac:dyDescent="0.35">
      <c r="A13879" s="1"/>
    </row>
    <row r="13880" spans="1:1" x14ac:dyDescent="0.35">
      <c r="A13880" s="1"/>
    </row>
    <row r="13881" spans="1:1" x14ac:dyDescent="0.35">
      <c r="A13881" s="1"/>
    </row>
    <row r="13882" spans="1:1" x14ac:dyDescent="0.35">
      <c r="A13882" s="1"/>
    </row>
    <row r="13883" spans="1:1" x14ac:dyDescent="0.35">
      <c r="A13883" s="1"/>
    </row>
    <row r="13884" spans="1:1" x14ac:dyDescent="0.35">
      <c r="A13884" s="1"/>
    </row>
    <row r="13885" spans="1:1" x14ac:dyDescent="0.35">
      <c r="A13885" s="1"/>
    </row>
    <row r="13886" spans="1:1" x14ac:dyDescent="0.35">
      <c r="A13886" s="1"/>
    </row>
    <row r="13887" spans="1:1" x14ac:dyDescent="0.35">
      <c r="A13887" s="1"/>
    </row>
    <row r="13888" spans="1:1" x14ac:dyDescent="0.35">
      <c r="A13888" s="1"/>
    </row>
    <row r="13889" spans="1:1" x14ac:dyDescent="0.35">
      <c r="A13889" s="1"/>
    </row>
    <row r="13890" spans="1:1" x14ac:dyDescent="0.35">
      <c r="A13890" s="1"/>
    </row>
    <row r="13891" spans="1:1" x14ac:dyDescent="0.35">
      <c r="A13891" s="1"/>
    </row>
    <row r="13892" spans="1:1" x14ac:dyDescent="0.35">
      <c r="A13892" s="1"/>
    </row>
    <row r="13893" spans="1:1" x14ac:dyDescent="0.35">
      <c r="A13893" s="1"/>
    </row>
    <row r="13894" spans="1:1" x14ac:dyDescent="0.35">
      <c r="A13894" s="1"/>
    </row>
    <row r="13895" spans="1:1" x14ac:dyDescent="0.35">
      <c r="A13895" s="1"/>
    </row>
    <row r="13896" spans="1:1" x14ac:dyDescent="0.35">
      <c r="A13896" s="1"/>
    </row>
    <row r="13897" spans="1:1" x14ac:dyDescent="0.35">
      <c r="A13897" s="1"/>
    </row>
    <row r="13898" spans="1:1" x14ac:dyDescent="0.35">
      <c r="A13898" s="1"/>
    </row>
    <row r="13899" spans="1:1" x14ac:dyDescent="0.35">
      <c r="A13899" s="1"/>
    </row>
    <row r="13900" spans="1:1" x14ac:dyDescent="0.35">
      <c r="A13900" s="1"/>
    </row>
    <row r="13901" spans="1:1" x14ac:dyDescent="0.35">
      <c r="A13901" s="1"/>
    </row>
    <row r="13902" spans="1:1" x14ac:dyDescent="0.35">
      <c r="A13902" s="1"/>
    </row>
    <row r="13903" spans="1:1" x14ac:dyDescent="0.35">
      <c r="A13903" s="1"/>
    </row>
    <row r="13904" spans="1:1" x14ac:dyDescent="0.35">
      <c r="A13904" s="1"/>
    </row>
    <row r="13905" spans="1:1" x14ac:dyDescent="0.35">
      <c r="A13905" s="1"/>
    </row>
    <row r="13906" spans="1:1" x14ac:dyDescent="0.35">
      <c r="A13906" s="1"/>
    </row>
    <row r="13907" spans="1:1" x14ac:dyDescent="0.35">
      <c r="A13907" s="1"/>
    </row>
    <row r="13908" spans="1:1" x14ac:dyDescent="0.35">
      <c r="A13908" s="1"/>
    </row>
    <row r="13909" spans="1:1" x14ac:dyDescent="0.35">
      <c r="A13909" s="1"/>
    </row>
    <row r="13910" spans="1:1" x14ac:dyDescent="0.35">
      <c r="A13910" s="1"/>
    </row>
    <row r="13911" spans="1:1" x14ac:dyDescent="0.35">
      <c r="A13911" s="1"/>
    </row>
    <row r="13912" spans="1:1" x14ac:dyDescent="0.35">
      <c r="A13912" s="1"/>
    </row>
    <row r="13913" spans="1:1" x14ac:dyDescent="0.35">
      <c r="A13913" s="1"/>
    </row>
    <row r="13914" spans="1:1" x14ac:dyDescent="0.35">
      <c r="A13914" s="1"/>
    </row>
    <row r="13915" spans="1:1" x14ac:dyDescent="0.35">
      <c r="A13915" s="1"/>
    </row>
    <row r="13916" spans="1:1" x14ac:dyDescent="0.35">
      <c r="A13916" s="1"/>
    </row>
    <row r="13917" spans="1:1" x14ac:dyDescent="0.35">
      <c r="A13917" s="1"/>
    </row>
    <row r="13918" spans="1:1" x14ac:dyDescent="0.35">
      <c r="A13918" s="1"/>
    </row>
    <row r="13919" spans="1:1" x14ac:dyDescent="0.35">
      <c r="A13919" s="1"/>
    </row>
    <row r="13920" spans="1:1" x14ac:dyDescent="0.35">
      <c r="A13920" s="1"/>
    </row>
    <row r="13921" spans="1:1" x14ac:dyDescent="0.35">
      <c r="A13921" s="1"/>
    </row>
    <row r="13922" spans="1:1" x14ac:dyDescent="0.35">
      <c r="A13922" s="1"/>
    </row>
    <row r="13923" spans="1:1" x14ac:dyDescent="0.35">
      <c r="A13923" s="1"/>
    </row>
    <row r="13924" spans="1:1" x14ac:dyDescent="0.35">
      <c r="A13924" s="1"/>
    </row>
    <row r="13925" spans="1:1" x14ac:dyDescent="0.35">
      <c r="A13925" s="1"/>
    </row>
    <row r="13926" spans="1:1" x14ac:dyDescent="0.35">
      <c r="A13926" s="1"/>
    </row>
    <row r="13927" spans="1:1" x14ac:dyDescent="0.35">
      <c r="A13927" s="1"/>
    </row>
    <row r="13928" spans="1:1" x14ac:dyDescent="0.35">
      <c r="A13928" s="1"/>
    </row>
    <row r="13929" spans="1:1" x14ac:dyDescent="0.35">
      <c r="A13929" s="1"/>
    </row>
    <row r="13930" spans="1:1" x14ac:dyDescent="0.35">
      <c r="A13930" s="1"/>
    </row>
    <row r="13931" spans="1:1" x14ac:dyDescent="0.35">
      <c r="A13931" s="1"/>
    </row>
    <row r="13932" spans="1:1" x14ac:dyDescent="0.35">
      <c r="A13932" s="1"/>
    </row>
    <row r="13933" spans="1:1" x14ac:dyDescent="0.35">
      <c r="A13933" s="1"/>
    </row>
    <row r="13934" spans="1:1" x14ac:dyDescent="0.35">
      <c r="A13934" s="1"/>
    </row>
    <row r="13935" spans="1:1" x14ac:dyDescent="0.35">
      <c r="A13935" s="1"/>
    </row>
    <row r="13936" spans="1:1" x14ac:dyDescent="0.35">
      <c r="A13936" s="1"/>
    </row>
    <row r="13937" spans="1:1" x14ac:dyDescent="0.35">
      <c r="A13937" s="1"/>
    </row>
    <row r="13938" spans="1:1" x14ac:dyDescent="0.35">
      <c r="A13938" s="1"/>
    </row>
    <row r="13939" spans="1:1" x14ac:dyDescent="0.35">
      <c r="A13939" s="1"/>
    </row>
    <row r="13940" spans="1:1" x14ac:dyDescent="0.35">
      <c r="A13940" s="1"/>
    </row>
    <row r="13941" spans="1:1" x14ac:dyDescent="0.35">
      <c r="A13941" s="1"/>
    </row>
    <row r="13942" spans="1:1" x14ac:dyDescent="0.35">
      <c r="A13942" s="1"/>
    </row>
    <row r="13943" spans="1:1" x14ac:dyDescent="0.35">
      <c r="A13943" s="1"/>
    </row>
    <row r="13944" spans="1:1" x14ac:dyDescent="0.35">
      <c r="A13944" s="1"/>
    </row>
    <row r="13945" spans="1:1" x14ac:dyDescent="0.35">
      <c r="A13945" s="1"/>
    </row>
    <row r="13946" spans="1:1" x14ac:dyDescent="0.35">
      <c r="A13946" s="1"/>
    </row>
    <row r="13947" spans="1:1" x14ac:dyDescent="0.35">
      <c r="A13947" s="1"/>
    </row>
    <row r="13948" spans="1:1" x14ac:dyDescent="0.35">
      <c r="A13948" s="1"/>
    </row>
    <row r="13949" spans="1:1" x14ac:dyDescent="0.35">
      <c r="A13949" s="1"/>
    </row>
    <row r="13950" spans="1:1" x14ac:dyDescent="0.35">
      <c r="A13950" s="1"/>
    </row>
    <row r="13951" spans="1:1" x14ac:dyDescent="0.35">
      <c r="A13951" s="1"/>
    </row>
    <row r="13952" spans="1:1" x14ac:dyDescent="0.35">
      <c r="A13952" s="1"/>
    </row>
    <row r="13953" spans="1:1" x14ac:dyDescent="0.35">
      <c r="A13953" s="1"/>
    </row>
    <row r="13954" spans="1:1" x14ac:dyDescent="0.35">
      <c r="A13954" s="1"/>
    </row>
    <row r="13955" spans="1:1" x14ac:dyDescent="0.35">
      <c r="A13955" s="1"/>
    </row>
    <row r="13956" spans="1:1" x14ac:dyDescent="0.35">
      <c r="A13956" s="1"/>
    </row>
    <row r="13957" spans="1:1" x14ac:dyDescent="0.35">
      <c r="A13957" s="1"/>
    </row>
    <row r="13958" spans="1:1" x14ac:dyDescent="0.35">
      <c r="A13958" s="1"/>
    </row>
    <row r="13959" spans="1:1" x14ac:dyDescent="0.35">
      <c r="A13959" s="1"/>
    </row>
    <row r="13960" spans="1:1" x14ac:dyDescent="0.35">
      <c r="A13960" s="1"/>
    </row>
    <row r="13961" spans="1:1" x14ac:dyDescent="0.35">
      <c r="A13961" s="1"/>
    </row>
    <row r="13962" spans="1:1" x14ac:dyDescent="0.35">
      <c r="A13962" s="1"/>
    </row>
    <row r="13963" spans="1:1" x14ac:dyDescent="0.35">
      <c r="A13963" s="1"/>
    </row>
    <row r="13964" spans="1:1" x14ac:dyDescent="0.35">
      <c r="A13964" s="1"/>
    </row>
    <row r="13965" spans="1:1" x14ac:dyDescent="0.35">
      <c r="A13965" s="1"/>
    </row>
    <row r="13966" spans="1:1" x14ac:dyDescent="0.35">
      <c r="A13966" s="1"/>
    </row>
    <row r="13967" spans="1:1" x14ac:dyDescent="0.35">
      <c r="A13967" s="1"/>
    </row>
    <row r="13968" spans="1:1" x14ac:dyDescent="0.35">
      <c r="A13968" s="1"/>
    </row>
    <row r="13969" spans="1:1" x14ac:dyDescent="0.35">
      <c r="A13969" s="1"/>
    </row>
    <row r="13970" spans="1:1" x14ac:dyDescent="0.35">
      <c r="A13970" s="1"/>
    </row>
    <row r="13971" spans="1:1" x14ac:dyDescent="0.35">
      <c r="A13971" s="1"/>
    </row>
    <row r="13972" spans="1:1" x14ac:dyDescent="0.35">
      <c r="A13972" s="1"/>
    </row>
    <row r="13973" spans="1:1" x14ac:dyDescent="0.35">
      <c r="A13973" s="1"/>
    </row>
    <row r="13974" spans="1:1" x14ac:dyDescent="0.35">
      <c r="A13974" s="1"/>
    </row>
    <row r="13975" spans="1:1" x14ac:dyDescent="0.35">
      <c r="A13975" s="1"/>
    </row>
    <row r="13976" spans="1:1" x14ac:dyDescent="0.35">
      <c r="A13976" s="1"/>
    </row>
    <row r="13977" spans="1:1" x14ac:dyDescent="0.35">
      <c r="A13977" s="1"/>
    </row>
    <row r="13978" spans="1:1" x14ac:dyDescent="0.35">
      <c r="A13978" s="1"/>
    </row>
    <row r="13979" spans="1:1" x14ac:dyDescent="0.35">
      <c r="A13979" s="1"/>
    </row>
    <row r="13980" spans="1:1" x14ac:dyDescent="0.35">
      <c r="A13980" s="1"/>
    </row>
    <row r="13981" spans="1:1" x14ac:dyDescent="0.35">
      <c r="A13981" s="1"/>
    </row>
    <row r="13982" spans="1:1" x14ac:dyDescent="0.35">
      <c r="A13982" s="1"/>
    </row>
    <row r="13983" spans="1:1" x14ac:dyDescent="0.35">
      <c r="A13983" s="1"/>
    </row>
    <row r="13984" spans="1:1" x14ac:dyDescent="0.35">
      <c r="A13984" s="1"/>
    </row>
    <row r="13985" spans="1:1" x14ac:dyDescent="0.35">
      <c r="A13985" s="1"/>
    </row>
    <row r="13986" spans="1:1" x14ac:dyDescent="0.35">
      <c r="A13986" s="1"/>
    </row>
    <row r="13987" spans="1:1" x14ac:dyDescent="0.35">
      <c r="A13987" s="1"/>
    </row>
    <row r="13988" spans="1:1" x14ac:dyDescent="0.35">
      <c r="A13988" s="1"/>
    </row>
    <row r="13989" spans="1:1" x14ac:dyDescent="0.35">
      <c r="A13989" s="1"/>
    </row>
    <row r="13990" spans="1:1" x14ac:dyDescent="0.35">
      <c r="A13990" s="1"/>
    </row>
    <row r="13991" spans="1:1" x14ac:dyDescent="0.35">
      <c r="A13991" s="1"/>
    </row>
    <row r="13992" spans="1:1" x14ac:dyDescent="0.35">
      <c r="A13992" s="1"/>
    </row>
    <row r="13993" spans="1:1" x14ac:dyDescent="0.35">
      <c r="A13993" s="1"/>
    </row>
    <row r="13994" spans="1:1" x14ac:dyDescent="0.35">
      <c r="A13994" s="1"/>
    </row>
    <row r="13995" spans="1:1" x14ac:dyDescent="0.35">
      <c r="A13995" s="1"/>
    </row>
    <row r="13996" spans="1:1" x14ac:dyDescent="0.35">
      <c r="A13996" s="1"/>
    </row>
    <row r="13997" spans="1:1" x14ac:dyDescent="0.35">
      <c r="A13997" s="1"/>
    </row>
    <row r="13998" spans="1:1" x14ac:dyDescent="0.35">
      <c r="A13998" s="1"/>
    </row>
    <row r="13999" spans="1:1" x14ac:dyDescent="0.35">
      <c r="A13999" s="1"/>
    </row>
    <row r="14000" spans="1:1" x14ac:dyDescent="0.35">
      <c r="A14000" s="1"/>
    </row>
    <row r="14001" spans="1:1" x14ac:dyDescent="0.35">
      <c r="A14001" s="1"/>
    </row>
    <row r="14002" spans="1:1" x14ac:dyDescent="0.35">
      <c r="A14002" s="1"/>
    </row>
    <row r="14003" spans="1:1" x14ac:dyDescent="0.35">
      <c r="A14003" s="1"/>
    </row>
    <row r="14004" spans="1:1" x14ac:dyDescent="0.35">
      <c r="A14004" s="1"/>
    </row>
    <row r="14005" spans="1:1" x14ac:dyDescent="0.35">
      <c r="A14005" s="1"/>
    </row>
    <row r="14006" spans="1:1" x14ac:dyDescent="0.35">
      <c r="A14006" s="1"/>
    </row>
    <row r="14007" spans="1:1" x14ac:dyDescent="0.35">
      <c r="A14007" s="1"/>
    </row>
    <row r="14008" spans="1:1" x14ac:dyDescent="0.35">
      <c r="A14008" s="1"/>
    </row>
    <row r="14009" spans="1:1" x14ac:dyDescent="0.35">
      <c r="A14009" s="1"/>
    </row>
    <row r="14010" spans="1:1" x14ac:dyDescent="0.35">
      <c r="A14010" s="1"/>
    </row>
    <row r="14011" spans="1:1" x14ac:dyDescent="0.35">
      <c r="A14011" s="1"/>
    </row>
    <row r="14012" spans="1:1" x14ac:dyDescent="0.35">
      <c r="A14012" s="1"/>
    </row>
    <row r="14013" spans="1:1" x14ac:dyDescent="0.35">
      <c r="A14013" s="1"/>
    </row>
    <row r="14014" spans="1:1" x14ac:dyDescent="0.35">
      <c r="A14014" s="1"/>
    </row>
    <row r="14015" spans="1:1" x14ac:dyDescent="0.35">
      <c r="A14015" s="1"/>
    </row>
    <row r="14016" spans="1:1" x14ac:dyDescent="0.35">
      <c r="A14016" s="1"/>
    </row>
    <row r="14017" spans="1:1" x14ac:dyDescent="0.35">
      <c r="A14017" s="1"/>
    </row>
    <row r="14018" spans="1:1" x14ac:dyDescent="0.35">
      <c r="A14018" s="1"/>
    </row>
    <row r="14019" spans="1:1" x14ac:dyDescent="0.35">
      <c r="A14019" s="1"/>
    </row>
    <row r="14020" spans="1:1" x14ac:dyDescent="0.35">
      <c r="A14020" s="1"/>
    </row>
    <row r="14021" spans="1:1" x14ac:dyDescent="0.35">
      <c r="A14021" s="1"/>
    </row>
    <row r="14022" spans="1:1" x14ac:dyDescent="0.35">
      <c r="A14022" s="1"/>
    </row>
    <row r="14023" spans="1:1" x14ac:dyDescent="0.35">
      <c r="A14023" s="1"/>
    </row>
    <row r="14024" spans="1:1" x14ac:dyDescent="0.35">
      <c r="A14024" s="1"/>
    </row>
    <row r="14025" spans="1:1" x14ac:dyDescent="0.35">
      <c r="A14025" s="1"/>
    </row>
    <row r="14026" spans="1:1" x14ac:dyDescent="0.35">
      <c r="A14026" s="1"/>
    </row>
    <row r="14027" spans="1:1" x14ac:dyDescent="0.35">
      <c r="A14027" s="1"/>
    </row>
    <row r="14028" spans="1:1" x14ac:dyDescent="0.35">
      <c r="A14028" s="1"/>
    </row>
    <row r="14029" spans="1:1" x14ac:dyDescent="0.35">
      <c r="A14029" s="1"/>
    </row>
    <row r="14030" spans="1:1" x14ac:dyDescent="0.35">
      <c r="A14030" s="1"/>
    </row>
    <row r="14031" spans="1:1" x14ac:dyDescent="0.35">
      <c r="A14031" s="1"/>
    </row>
    <row r="14032" spans="1:1" x14ac:dyDescent="0.35">
      <c r="A14032" s="1"/>
    </row>
    <row r="14033" spans="1:1" x14ac:dyDescent="0.35">
      <c r="A14033" s="1"/>
    </row>
    <row r="14034" spans="1:1" x14ac:dyDescent="0.35">
      <c r="A14034" s="1"/>
    </row>
    <row r="14035" spans="1:1" x14ac:dyDescent="0.35">
      <c r="A14035" s="1"/>
    </row>
    <row r="14036" spans="1:1" x14ac:dyDescent="0.35">
      <c r="A14036" s="1"/>
    </row>
    <row r="14037" spans="1:1" x14ac:dyDescent="0.35">
      <c r="A14037" s="1"/>
    </row>
    <row r="14038" spans="1:1" x14ac:dyDescent="0.35">
      <c r="A14038" s="1"/>
    </row>
    <row r="14039" spans="1:1" x14ac:dyDescent="0.35">
      <c r="A14039" s="1"/>
    </row>
    <row r="14040" spans="1:1" x14ac:dyDescent="0.35">
      <c r="A14040" s="1"/>
    </row>
    <row r="14041" spans="1:1" x14ac:dyDescent="0.35">
      <c r="A14041" s="1"/>
    </row>
    <row r="14042" spans="1:1" x14ac:dyDescent="0.35">
      <c r="A14042" s="1"/>
    </row>
    <row r="14043" spans="1:1" x14ac:dyDescent="0.35">
      <c r="A14043" s="1"/>
    </row>
    <row r="14044" spans="1:1" x14ac:dyDescent="0.35">
      <c r="A14044" s="1"/>
    </row>
    <row r="14045" spans="1:1" x14ac:dyDescent="0.35">
      <c r="A14045" s="1"/>
    </row>
    <row r="14046" spans="1:1" x14ac:dyDescent="0.35">
      <c r="A14046" s="1"/>
    </row>
    <row r="14047" spans="1:1" x14ac:dyDescent="0.35">
      <c r="A14047" s="1"/>
    </row>
    <row r="14048" spans="1:1" x14ac:dyDescent="0.35">
      <c r="A14048" s="1"/>
    </row>
    <row r="14049" spans="1:1" x14ac:dyDescent="0.35">
      <c r="A14049" s="1"/>
    </row>
    <row r="14050" spans="1:1" x14ac:dyDescent="0.35">
      <c r="A14050" s="1"/>
    </row>
    <row r="14051" spans="1:1" x14ac:dyDescent="0.35">
      <c r="A14051" s="1"/>
    </row>
    <row r="14052" spans="1:1" x14ac:dyDescent="0.35">
      <c r="A14052" s="1"/>
    </row>
    <row r="14053" spans="1:1" x14ac:dyDescent="0.35">
      <c r="A14053" s="1"/>
    </row>
    <row r="14054" spans="1:1" x14ac:dyDescent="0.35">
      <c r="A14054" s="1"/>
    </row>
    <row r="14055" spans="1:1" x14ac:dyDescent="0.35">
      <c r="A14055" s="1"/>
    </row>
    <row r="14056" spans="1:1" x14ac:dyDescent="0.35">
      <c r="A14056" s="1"/>
    </row>
    <row r="14057" spans="1:1" x14ac:dyDescent="0.35">
      <c r="A14057" s="1"/>
    </row>
    <row r="14058" spans="1:1" x14ac:dyDescent="0.35">
      <c r="A14058" s="1"/>
    </row>
    <row r="14059" spans="1:1" x14ac:dyDescent="0.35">
      <c r="A14059" s="1"/>
    </row>
    <row r="14060" spans="1:1" x14ac:dyDescent="0.35">
      <c r="A14060" s="1"/>
    </row>
    <row r="14061" spans="1:1" x14ac:dyDescent="0.35">
      <c r="A14061" s="1"/>
    </row>
    <row r="14062" spans="1:1" x14ac:dyDescent="0.35">
      <c r="A14062" s="1"/>
    </row>
    <row r="14063" spans="1:1" x14ac:dyDescent="0.35">
      <c r="A14063" s="1"/>
    </row>
    <row r="14064" spans="1:1" x14ac:dyDescent="0.35">
      <c r="A14064" s="1"/>
    </row>
    <row r="14065" spans="1:1" x14ac:dyDescent="0.35">
      <c r="A14065" s="1"/>
    </row>
    <row r="14066" spans="1:1" x14ac:dyDescent="0.35">
      <c r="A14066" s="1"/>
    </row>
    <row r="14067" spans="1:1" x14ac:dyDescent="0.35">
      <c r="A14067" s="1"/>
    </row>
    <row r="14068" spans="1:1" x14ac:dyDescent="0.35">
      <c r="A14068" s="1"/>
    </row>
    <row r="14069" spans="1:1" x14ac:dyDescent="0.35">
      <c r="A14069" s="1"/>
    </row>
    <row r="14070" spans="1:1" x14ac:dyDescent="0.35">
      <c r="A14070" s="1"/>
    </row>
    <row r="14071" spans="1:1" x14ac:dyDescent="0.35">
      <c r="A14071" s="1"/>
    </row>
    <row r="14072" spans="1:1" x14ac:dyDescent="0.35">
      <c r="A14072" s="1"/>
    </row>
    <row r="14073" spans="1:1" x14ac:dyDescent="0.35">
      <c r="A14073" s="1"/>
    </row>
    <row r="14074" spans="1:1" x14ac:dyDescent="0.35">
      <c r="A14074" s="1"/>
    </row>
    <row r="14075" spans="1:1" x14ac:dyDescent="0.35">
      <c r="A14075" s="1"/>
    </row>
    <row r="14076" spans="1:1" x14ac:dyDescent="0.35">
      <c r="A14076" s="1"/>
    </row>
    <row r="14077" spans="1:1" x14ac:dyDescent="0.35">
      <c r="A14077" s="1"/>
    </row>
    <row r="14078" spans="1:1" x14ac:dyDescent="0.35">
      <c r="A14078" s="1"/>
    </row>
    <row r="14079" spans="1:1" x14ac:dyDescent="0.35">
      <c r="A14079" s="1"/>
    </row>
    <row r="14080" spans="1:1" x14ac:dyDescent="0.35">
      <c r="A14080" s="1"/>
    </row>
    <row r="14081" spans="1:1" x14ac:dyDescent="0.35">
      <c r="A14081" s="1"/>
    </row>
    <row r="14082" spans="1:1" x14ac:dyDescent="0.35">
      <c r="A14082" s="1"/>
    </row>
    <row r="14083" spans="1:1" x14ac:dyDescent="0.35">
      <c r="A14083" s="1"/>
    </row>
    <row r="14084" spans="1:1" x14ac:dyDescent="0.35">
      <c r="A14084" s="1"/>
    </row>
    <row r="14085" spans="1:1" x14ac:dyDescent="0.35">
      <c r="A14085" s="1"/>
    </row>
    <row r="14086" spans="1:1" x14ac:dyDescent="0.35">
      <c r="A14086" s="1"/>
    </row>
    <row r="14087" spans="1:1" x14ac:dyDescent="0.35">
      <c r="A14087" s="1"/>
    </row>
    <row r="14088" spans="1:1" x14ac:dyDescent="0.35">
      <c r="A14088" s="1"/>
    </row>
    <row r="14089" spans="1:1" x14ac:dyDescent="0.35">
      <c r="A14089" s="1"/>
    </row>
    <row r="14090" spans="1:1" x14ac:dyDescent="0.35">
      <c r="A14090" s="1"/>
    </row>
    <row r="14091" spans="1:1" x14ac:dyDescent="0.35">
      <c r="A14091" s="1"/>
    </row>
    <row r="14092" spans="1:1" x14ac:dyDescent="0.35">
      <c r="A14092" s="1"/>
    </row>
    <row r="14093" spans="1:1" x14ac:dyDescent="0.35">
      <c r="A14093" s="1"/>
    </row>
    <row r="14094" spans="1:1" x14ac:dyDescent="0.35">
      <c r="A14094" s="1"/>
    </row>
    <row r="14095" spans="1:1" x14ac:dyDescent="0.35">
      <c r="A14095" s="1"/>
    </row>
    <row r="14096" spans="1:1" x14ac:dyDescent="0.35">
      <c r="A14096" s="1"/>
    </row>
    <row r="14097" spans="1:1" x14ac:dyDescent="0.35">
      <c r="A14097" s="1"/>
    </row>
    <row r="14098" spans="1:1" x14ac:dyDescent="0.35">
      <c r="A14098" s="1"/>
    </row>
    <row r="14099" spans="1:1" x14ac:dyDescent="0.35">
      <c r="A14099" s="1"/>
    </row>
    <row r="14100" spans="1:1" x14ac:dyDescent="0.35">
      <c r="A14100" s="1"/>
    </row>
    <row r="14101" spans="1:1" x14ac:dyDescent="0.35">
      <c r="A14101" s="1"/>
    </row>
    <row r="14102" spans="1:1" x14ac:dyDescent="0.35">
      <c r="A14102" s="1"/>
    </row>
    <row r="14103" spans="1:1" x14ac:dyDescent="0.35">
      <c r="A14103" s="1"/>
    </row>
    <row r="14104" spans="1:1" x14ac:dyDescent="0.35">
      <c r="A14104" s="1"/>
    </row>
    <row r="14105" spans="1:1" x14ac:dyDescent="0.35">
      <c r="A14105" s="1"/>
    </row>
    <row r="14106" spans="1:1" x14ac:dyDescent="0.35">
      <c r="A14106" s="1"/>
    </row>
    <row r="14107" spans="1:1" x14ac:dyDescent="0.35">
      <c r="A14107" s="1"/>
    </row>
    <row r="14108" spans="1:1" x14ac:dyDescent="0.35">
      <c r="A14108" s="1"/>
    </row>
    <row r="14109" spans="1:1" x14ac:dyDescent="0.35">
      <c r="A14109" s="1"/>
    </row>
    <row r="14110" spans="1:1" x14ac:dyDescent="0.35">
      <c r="A14110" s="1"/>
    </row>
    <row r="14111" spans="1:1" x14ac:dyDescent="0.35">
      <c r="A14111" s="1"/>
    </row>
    <row r="14112" spans="1:1" x14ac:dyDescent="0.35">
      <c r="A14112" s="1"/>
    </row>
    <row r="14113" spans="1:1" x14ac:dyDescent="0.35">
      <c r="A14113" s="1"/>
    </row>
    <row r="14114" spans="1:1" x14ac:dyDescent="0.35">
      <c r="A14114" s="1"/>
    </row>
    <row r="14115" spans="1:1" x14ac:dyDescent="0.35">
      <c r="A14115" s="1"/>
    </row>
    <row r="14116" spans="1:1" x14ac:dyDescent="0.35">
      <c r="A14116" s="1"/>
    </row>
    <row r="14117" spans="1:1" x14ac:dyDescent="0.35">
      <c r="A14117" s="1"/>
    </row>
    <row r="14118" spans="1:1" x14ac:dyDescent="0.35">
      <c r="A14118" s="1"/>
    </row>
    <row r="14119" spans="1:1" x14ac:dyDescent="0.35">
      <c r="A14119" s="1"/>
    </row>
    <row r="14120" spans="1:1" x14ac:dyDescent="0.35">
      <c r="A14120" s="1"/>
    </row>
    <row r="14121" spans="1:1" x14ac:dyDescent="0.35">
      <c r="A14121" s="1"/>
    </row>
    <row r="14122" spans="1:1" x14ac:dyDescent="0.35">
      <c r="A14122" s="1"/>
    </row>
    <row r="14123" spans="1:1" x14ac:dyDescent="0.35">
      <c r="A14123" s="1"/>
    </row>
    <row r="14124" spans="1:1" x14ac:dyDescent="0.35">
      <c r="A14124" s="1"/>
    </row>
    <row r="14125" spans="1:1" x14ac:dyDescent="0.35">
      <c r="A14125" s="1"/>
    </row>
    <row r="14126" spans="1:1" x14ac:dyDescent="0.35">
      <c r="A14126" s="1"/>
    </row>
    <row r="14127" spans="1:1" x14ac:dyDescent="0.35">
      <c r="A14127" s="1"/>
    </row>
    <row r="14128" spans="1:1" x14ac:dyDescent="0.35">
      <c r="A14128" s="1"/>
    </row>
    <row r="14129" spans="1:1" x14ac:dyDescent="0.35">
      <c r="A14129" s="1"/>
    </row>
    <row r="14130" spans="1:1" x14ac:dyDescent="0.35">
      <c r="A14130" s="1"/>
    </row>
    <row r="14131" spans="1:1" x14ac:dyDescent="0.35">
      <c r="A14131" s="1"/>
    </row>
    <row r="14132" spans="1:1" x14ac:dyDescent="0.35">
      <c r="A14132" s="1"/>
    </row>
    <row r="14133" spans="1:1" x14ac:dyDescent="0.35">
      <c r="A14133" s="1"/>
    </row>
    <row r="14134" spans="1:1" x14ac:dyDescent="0.35">
      <c r="A14134" s="1"/>
    </row>
    <row r="14135" spans="1:1" x14ac:dyDescent="0.35">
      <c r="A14135" s="1"/>
    </row>
    <row r="14136" spans="1:1" x14ac:dyDescent="0.35">
      <c r="A14136" s="1"/>
    </row>
    <row r="14137" spans="1:1" x14ac:dyDescent="0.35">
      <c r="A14137" s="1"/>
    </row>
    <row r="14138" spans="1:1" x14ac:dyDescent="0.35">
      <c r="A14138" s="1"/>
    </row>
    <row r="14139" spans="1:1" x14ac:dyDescent="0.35">
      <c r="A14139" s="1"/>
    </row>
    <row r="14140" spans="1:1" x14ac:dyDescent="0.35">
      <c r="A14140" s="1"/>
    </row>
    <row r="14141" spans="1:1" x14ac:dyDescent="0.35">
      <c r="A14141" s="1"/>
    </row>
    <row r="14142" spans="1:1" x14ac:dyDescent="0.35">
      <c r="A14142" s="1"/>
    </row>
    <row r="14143" spans="1:1" x14ac:dyDescent="0.35">
      <c r="A14143" s="1"/>
    </row>
    <row r="14144" spans="1:1" x14ac:dyDescent="0.35">
      <c r="A14144" s="1"/>
    </row>
    <row r="14145" spans="1:1" x14ac:dyDescent="0.35">
      <c r="A14145" s="1"/>
    </row>
    <row r="14146" spans="1:1" x14ac:dyDescent="0.35">
      <c r="A14146" s="1"/>
    </row>
    <row r="14147" spans="1:1" x14ac:dyDescent="0.35">
      <c r="A14147" s="1"/>
    </row>
    <row r="14148" spans="1:1" x14ac:dyDescent="0.35">
      <c r="A14148" s="1"/>
    </row>
    <row r="14149" spans="1:1" x14ac:dyDescent="0.35">
      <c r="A14149" s="1"/>
    </row>
    <row r="14150" spans="1:1" x14ac:dyDescent="0.35">
      <c r="A14150" s="1"/>
    </row>
    <row r="14151" spans="1:1" x14ac:dyDescent="0.35">
      <c r="A14151" s="1"/>
    </row>
    <row r="14152" spans="1:1" x14ac:dyDescent="0.35">
      <c r="A14152" s="1"/>
    </row>
    <row r="14153" spans="1:1" x14ac:dyDescent="0.35">
      <c r="A14153" s="1"/>
    </row>
    <row r="14154" spans="1:1" x14ac:dyDescent="0.35">
      <c r="A14154" s="1"/>
    </row>
    <row r="14155" spans="1:1" x14ac:dyDescent="0.35">
      <c r="A14155" s="1"/>
    </row>
    <row r="14156" spans="1:1" x14ac:dyDescent="0.35">
      <c r="A14156" s="1"/>
    </row>
    <row r="14157" spans="1:1" x14ac:dyDescent="0.35">
      <c r="A14157" s="1"/>
    </row>
    <row r="14158" spans="1:1" x14ac:dyDescent="0.35">
      <c r="A14158" s="1"/>
    </row>
    <row r="14159" spans="1:1" x14ac:dyDescent="0.35">
      <c r="A14159" s="1"/>
    </row>
    <row r="14160" spans="1:1" x14ac:dyDescent="0.35">
      <c r="A14160" s="1"/>
    </row>
    <row r="14161" spans="1:1" x14ac:dyDescent="0.35">
      <c r="A14161" s="1"/>
    </row>
    <row r="14162" spans="1:1" x14ac:dyDescent="0.35">
      <c r="A14162" s="1"/>
    </row>
    <row r="14163" spans="1:1" x14ac:dyDescent="0.35">
      <c r="A14163" s="1"/>
    </row>
    <row r="14164" spans="1:1" x14ac:dyDescent="0.35">
      <c r="A14164" s="1"/>
    </row>
    <row r="14165" spans="1:1" x14ac:dyDescent="0.35">
      <c r="A14165" s="1"/>
    </row>
    <row r="14166" spans="1:1" x14ac:dyDescent="0.35">
      <c r="A14166" s="1"/>
    </row>
    <row r="14167" spans="1:1" x14ac:dyDescent="0.35">
      <c r="A14167" s="1"/>
    </row>
    <row r="14168" spans="1:1" x14ac:dyDescent="0.35">
      <c r="A14168" s="1"/>
    </row>
    <row r="14169" spans="1:1" x14ac:dyDescent="0.35">
      <c r="A14169" s="1"/>
    </row>
    <row r="14170" spans="1:1" x14ac:dyDescent="0.35">
      <c r="A14170" s="1"/>
    </row>
    <row r="14171" spans="1:1" x14ac:dyDescent="0.35">
      <c r="A14171" s="1"/>
    </row>
    <row r="14172" spans="1:1" x14ac:dyDescent="0.35">
      <c r="A14172" s="1"/>
    </row>
    <row r="14173" spans="1:1" x14ac:dyDescent="0.35">
      <c r="A14173" s="1"/>
    </row>
    <row r="14174" spans="1:1" x14ac:dyDescent="0.35">
      <c r="A14174" s="1"/>
    </row>
    <row r="14175" spans="1:1" x14ac:dyDescent="0.35">
      <c r="A14175" s="1"/>
    </row>
    <row r="14176" spans="1:1" x14ac:dyDescent="0.35">
      <c r="A14176" s="1"/>
    </row>
    <row r="14177" spans="1:1" x14ac:dyDescent="0.35">
      <c r="A14177" s="1"/>
    </row>
    <row r="14178" spans="1:1" x14ac:dyDescent="0.35">
      <c r="A14178" s="1"/>
    </row>
    <row r="14179" spans="1:1" x14ac:dyDescent="0.35">
      <c r="A14179" s="1"/>
    </row>
    <row r="14180" spans="1:1" x14ac:dyDescent="0.35">
      <c r="A14180" s="1"/>
    </row>
    <row r="14181" spans="1:1" x14ac:dyDescent="0.35">
      <c r="A14181" s="1"/>
    </row>
    <row r="14182" spans="1:1" x14ac:dyDescent="0.35">
      <c r="A14182" s="1"/>
    </row>
    <row r="14183" spans="1:1" x14ac:dyDescent="0.35">
      <c r="A14183" s="1"/>
    </row>
    <row r="14184" spans="1:1" x14ac:dyDescent="0.35">
      <c r="A14184" s="1"/>
    </row>
    <row r="14185" spans="1:1" x14ac:dyDescent="0.35">
      <c r="A14185" s="1"/>
    </row>
    <row r="14186" spans="1:1" x14ac:dyDescent="0.35">
      <c r="A14186" s="1"/>
    </row>
    <row r="14187" spans="1:1" x14ac:dyDescent="0.35">
      <c r="A14187" s="1"/>
    </row>
    <row r="14188" spans="1:1" x14ac:dyDescent="0.35">
      <c r="A14188" s="1"/>
    </row>
    <row r="14189" spans="1:1" x14ac:dyDescent="0.35">
      <c r="A14189" s="1"/>
    </row>
    <row r="14190" spans="1:1" x14ac:dyDescent="0.35">
      <c r="A14190" s="1"/>
    </row>
    <row r="14191" spans="1:1" x14ac:dyDescent="0.35">
      <c r="A14191" s="1"/>
    </row>
    <row r="14192" spans="1:1" x14ac:dyDescent="0.35">
      <c r="A14192" s="1"/>
    </row>
    <row r="14193" spans="1:1" x14ac:dyDescent="0.35">
      <c r="A14193" s="1"/>
    </row>
    <row r="14194" spans="1:1" x14ac:dyDescent="0.35">
      <c r="A14194" s="1"/>
    </row>
    <row r="14195" spans="1:1" x14ac:dyDescent="0.35">
      <c r="A14195" s="1"/>
    </row>
    <row r="14196" spans="1:1" x14ac:dyDescent="0.35">
      <c r="A14196" s="1"/>
    </row>
    <row r="14197" spans="1:1" x14ac:dyDescent="0.35">
      <c r="A14197" s="1"/>
    </row>
    <row r="14198" spans="1:1" x14ac:dyDescent="0.35">
      <c r="A14198" s="1"/>
    </row>
    <row r="14199" spans="1:1" x14ac:dyDescent="0.35">
      <c r="A14199" s="1"/>
    </row>
    <row r="14200" spans="1:1" x14ac:dyDescent="0.35">
      <c r="A14200" s="1"/>
    </row>
    <row r="14201" spans="1:1" x14ac:dyDescent="0.35">
      <c r="A14201" s="1"/>
    </row>
    <row r="14202" spans="1:1" x14ac:dyDescent="0.35">
      <c r="A14202" s="1"/>
    </row>
    <row r="14203" spans="1:1" x14ac:dyDescent="0.35">
      <c r="A14203" s="1"/>
    </row>
    <row r="14204" spans="1:1" x14ac:dyDescent="0.35">
      <c r="A14204" s="1"/>
    </row>
    <row r="14205" spans="1:1" x14ac:dyDescent="0.35">
      <c r="A14205" s="1"/>
    </row>
    <row r="14206" spans="1:1" x14ac:dyDescent="0.35">
      <c r="A14206" s="1"/>
    </row>
    <row r="14207" spans="1:1" x14ac:dyDescent="0.35">
      <c r="A14207" s="1"/>
    </row>
    <row r="14208" spans="1:1" x14ac:dyDescent="0.35">
      <c r="A14208" s="1"/>
    </row>
    <row r="14209" spans="1:1" x14ac:dyDescent="0.35">
      <c r="A14209" s="1"/>
    </row>
    <row r="14210" spans="1:1" x14ac:dyDescent="0.35">
      <c r="A14210" s="1"/>
    </row>
    <row r="14211" spans="1:1" x14ac:dyDescent="0.35">
      <c r="A14211" s="1"/>
    </row>
    <row r="14212" spans="1:1" x14ac:dyDescent="0.35">
      <c r="A14212" s="1"/>
    </row>
    <row r="14213" spans="1:1" x14ac:dyDescent="0.35">
      <c r="A14213" s="1"/>
    </row>
    <row r="14214" spans="1:1" x14ac:dyDescent="0.35">
      <c r="A14214" s="1"/>
    </row>
    <row r="14215" spans="1:1" x14ac:dyDescent="0.35">
      <c r="A14215" s="1"/>
    </row>
    <row r="14216" spans="1:1" x14ac:dyDescent="0.35">
      <c r="A14216" s="1"/>
    </row>
    <row r="14217" spans="1:1" x14ac:dyDescent="0.35">
      <c r="A14217" s="1"/>
    </row>
    <row r="14218" spans="1:1" x14ac:dyDescent="0.35">
      <c r="A14218" s="1"/>
    </row>
    <row r="14219" spans="1:1" x14ac:dyDescent="0.35">
      <c r="A14219" s="1"/>
    </row>
    <row r="14220" spans="1:1" x14ac:dyDescent="0.35">
      <c r="A14220" s="1"/>
    </row>
    <row r="14221" spans="1:1" x14ac:dyDescent="0.35">
      <c r="A14221" s="1"/>
    </row>
    <row r="14222" spans="1:1" x14ac:dyDescent="0.35">
      <c r="A14222" s="1"/>
    </row>
    <row r="14223" spans="1:1" x14ac:dyDescent="0.35">
      <c r="A14223" s="1"/>
    </row>
    <row r="14224" spans="1:1" x14ac:dyDescent="0.35">
      <c r="A14224" s="1"/>
    </row>
    <row r="14225" spans="1:1" x14ac:dyDescent="0.35">
      <c r="A14225" s="1"/>
    </row>
    <row r="14226" spans="1:1" x14ac:dyDescent="0.35">
      <c r="A14226" s="1"/>
    </row>
    <row r="14227" spans="1:1" x14ac:dyDescent="0.35">
      <c r="A14227" s="1"/>
    </row>
    <row r="14228" spans="1:1" x14ac:dyDescent="0.35">
      <c r="A14228" s="1"/>
    </row>
    <row r="14229" spans="1:1" x14ac:dyDescent="0.35">
      <c r="A14229" s="1"/>
    </row>
    <row r="14230" spans="1:1" x14ac:dyDescent="0.35">
      <c r="A14230" s="1"/>
    </row>
    <row r="14231" spans="1:1" x14ac:dyDescent="0.35">
      <c r="A14231" s="1"/>
    </row>
    <row r="14232" spans="1:1" x14ac:dyDescent="0.35">
      <c r="A14232" s="1"/>
    </row>
    <row r="14233" spans="1:1" x14ac:dyDescent="0.35">
      <c r="A14233" s="1"/>
    </row>
    <row r="14234" spans="1:1" x14ac:dyDescent="0.35">
      <c r="A14234" s="1"/>
    </row>
    <row r="14235" spans="1:1" x14ac:dyDescent="0.35">
      <c r="A14235" s="1"/>
    </row>
    <row r="14236" spans="1:1" x14ac:dyDescent="0.35">
      <c r="A14236" s="1"/>
    </row>
    <row r="14237" spans="1:1" x14ac:dyDescent="0.35">
      <c r="A14237" s="1"/>
    </row>
    <row r="14238" spans="1:1" x14ac:dyDescent="0.35">
      <c r="A14238" s="1"/>
    </row>
    <row r="14239" spans="1:1" x14ac:dyDescent="0.35">
      <c r="A14239" s="1"/>
    </row>
    <row r="14240" spans="1:1" x14ac:dyDescent="0.35">
      <c r="A14240" s="1"/>
    </row>
    <row r="14241" spans="1:1" x14ac:dyDescent="0.35">
      <c r="A14241" s="1"/>
    </row>
    <row r="14242" spans="1:1" x14ac:dyDescent="0.35">
      <c r="A14242" s="1"/>
    </row>
    <row r="14243" spans="1:1" x14ac:dyDescent="0.35">
      <c r="A14243" s="1"/>
    </row>
    <row r="14244" spans="1:1" x14ac:dyDescent="0.35">
      <c r="A14244" s="1"/>
    </row>
    <row r="14245" spans="1:1" x14ac:dyDescent="0.35">
      <c r="A14245" s="1"/>
    </row>
    <row r="14246" spans="1:1" x14ac:dyDescent="0.35">
      <c r="A14246" s="1"/>
    </row>
    <row r="14247" spans="1:1" x14ac:dyDescent="0.35">
      <c r="A14247" s="1"/>
    </row>
    <row r="14248" spans="1:1" x14ac:dyDescent="0.35">
      <c r="A14248" s="1"/>
    </row>
    <row r="14249" spans="1:1" x14ac:dyDescent="0.35">
      <c r="A14249" s="1"/>
    </row>
    <row r="14250" spans="1:1" x14ac:dyDescent="0.35">
      <c r="A14250" s="1"/>
    </row>
    <row r="14251" spans="1:1" x14ac:dyDescent="0.35">
      <c r="A14251" s="1"/>
    </row>
    <row r="14252" spans="1:1" x14ac:dyDescent="0.35">
      <c r="A14252" s="1"/>
    </row>
    <row r="14253" spans="1:1" x14ac:dyDescent="0.35">
      <c r="A14253" s="1"/>
    </row>
    <row r="14254" spans="1:1" x14ac:dyDescent="0.35">
      <c r="A14254" s="1"/>
    </row>
    <row r="14255" spans="1:1" x14ac:dyDescent="0.35">
      <c r="A14255" s="1"/>
    </row>
    <row r="14256" spans="1:1" x14ac:dyDescent="0.35">
      <c r="A14256" s="1"/>
    </row>
    <row r="14257" spans="1:1" x14ac:dyDescent="0.35">
      <c r="A14257" s="1"/>
    </row>
    <row r="14258" spans="1:1" x14ac:dyDescent="0.35">
      <c r="A14258" s="1"/>
    </row>
    <row r="14259" spans="1:1" x14ac:dyDescent="0.35">
      <c r="A14259" s="1"/>
    </row>
    <row r="14260" spans="1:1" x14ac:dyDescent="0.35">
      <c r="A14260" s="1"/>
    </row>
    <row r="14261" spans="1:1" x14ac:dyDescent="0.35">
      <c r="A14261" s="1"/>
    </row>
    <row r="14262" spans="1:1" x14ac:dyDescent="0.35">
      <c r="A14262" s="1"/>
    </row>
    <row r="14263" spans="1:1" x14ac:dyDescent="0.35">
      <c r="A14263" s="1"/>
    </row>
    <row r="14264" spans="1:1" x14ac:dyDescent="0.35">
      <c r="A14264" s="1"/>
    </row>
    <row r="14265" spans="1:1" x14ac:dyDescent="0.35">
      <c r="A14265" s="1"/>
    </row>
    <row r="14266" spans="1:1" x14ac:dyDescent="0.35">
      <c r="A14266" s="1"/>
    </row>
    <row r="14267" spans="1:1" x14ac:dyDescent="0.35">
      <c r="A14267" s="1"/>
    </row>
    <row r="14268" spans="1:1" x14ac:dyDescent="0.35">
      <c r="A14268" s="1"/>
    </row>
    <row r="14269" spans="1:1" x14ac:dyDescent="0.35">
      <c r="A14269" s="1"/>
    </row>
    <row r="14270" spans="1:1" x14ac:dyDescent="0.35">
      <c r="A14270" s="1"/>
    </row>
    <row r="14271" spans="1:1" x14ac:dyDescent="0.35">
      <c r="A14271" s="1"/>
    </row>
    <row r="14272" spans="1:1" x14ac:dyDescent="0.35">
      <c r="A14272" s="1"/>
    </row>
    <row r="14273" spans="1:1" x14ac:dyDescent="0.35">
      <c r="A14273" s="1"/>
    </row>
    <row r="14274" spans="1:1" x14ac:dyDescent="0.35">
      <c r="A14274" s="1"/>
    </row>
    <row r="14275" spans="1:1" x14ac:dyDescent="0.35">
      <c r="A14275" s="1"/>
    </row>
    <row r="14276" spans="1:1" x14ac:dyDescent="0.35">
      <c r="A14276" s="1"/>
    </row>
    <row r="14277" spans="1:1" x14ac:dyDescent="0.35">
      <c r="A14277" s="1"/>
    </row>
    <row r="14278" spans="1:1" x14ac:dyDescent="0.35">
      <c r="A14278" s="1"/>
    </row>
    <row r="14279" spans="1:1" x14ac:dyDescent="0.35">
      <c r="A14279" s="1"/>
    </row>
    <row r="14280" spans="1:1" x14ac:dyDescent="0.35">
      <c r="A14280" s="1"/>
    </row>
    <row r="14281" spans="1:1" x14ac:dyDescent="0.35">
      <c r="A14281" s="1"/>
    </row>
    <row r="14282" spans="1:1" x14ac:dyDescent="0.35">
      <c r="A14282" s="1"/>
    </row>
    <row r="14283" spans="1:1" x14ac:dyDescent="0.35">
      <c r="A14283" s="1"/>
    </row>
    <row r="14284" spans="1:1" x14ac:dyDescent="0.35">
      <c r="A14284" s="1"/>
    </row>
    <row r="14285" spans="1:1" x14ac:dyDescent="0.35">
      <c r="A14285" s="1"/>
    </row>
    <row r="14286" spans="1:1" x14ac:dyDescent="0.35">
      <c r="A14286" s="1"/>
    </row>
    <row r="14287" spans="1:1" x14ac:dyDescent="0.35">
      <c r="A14287" s="1"/>
    </row>
    <row r="14288" spans="1:1" x14ac:dyDescent="0.35">
      <c r="A14288" s="1"/>
    </row>
    <row r="14289" spans="1:1" x14ac:dyDescent="0.35">
      <c r="A14289" s="1"/>
    </row>
    <row r="14290" spans="1:1" x14ac:dyDescent="0.35">
      <c r="A14290" s="1"/>
    </row>
    <row r="14291" spans="1:1" x14ac:dyDescent="0.35">
      <c r="A14291" s="1"/>
    </row>
    <row r="14292" spans="1:1" x14ac:dyDescent="0.35">
      <c r="A14292" s="1"/>
    </row>
    <row r="14293" spans="1:1" x14ac:dyDescent="0.35">
      <c r="A14293" s="1"/>
    </row>
    <row r="14294" spans="1:1" x14ac:dyDescent="0.35">
      <c r="A14294" s="1"/>
    </row>
    <row r="14295" spans="1:1" x14ac:dyDescent="0.35">
      <c r="A14295" s="1"/>
    </row>
    <row r="14296" spans="1:1" x14ac:dyDescent="0.35">
      <c r="A14296" s="1"/>
    </row>
    <row r="14297" spans="1:1" x14ac:dyDescent="0.35">
      <c r="A14297" s="1"/>
    </row>
    <row r="14298" spans="1:1" x14ac:dyDescent="0.35">
      <c r="A14298" s="1"/>
    </row>
    <row r="14299" spans="1:1" x14ac:dyDescent="0.35">
      <c r="A14299" s="1"/>
    </row>
    <row r="14300" spans="1:1" x14ac:dyDescent="0.35">
      <c r="A14300" s="1"/>
    </row>
    <row r="14301" spans="1:1" x14ac:dyDescent="0.35">
      <c r="A14301" s="1"/>
    </row>
    <row r="14302" spans="1:1" x14ac:dyDescent="0.35">
      <c r="A14302" s="1"/>
    </row>
    <row r="14303" spans="1:1" x14ac:dyDescent="0.35">
      <c r="A14303" s="1"/>
    </row>
    <row r="14304" spans="1:1" x14ac:dyDescent="0.35">
      <c r="A14304" s="1"/>
    </row>
    <row r="14305" spans="1:1" x14ac:dyDescent="0.35">
      <c r="A14305" s="1"/>
    </row>
    <row r="14306" spans="1:1" x14ac:dyDescent="0.35">
      <c r="A14306" s="1"/>
    </row>
    <row r="14307" spans="1:1" x14ac:dyDescent="0.35">
      <c r="A14307" s="1"/>
    </row>
    <row r="14308" spans="1:1" x14ac:dyDescent="0.35">
      <c r="A14308" s="1"/>
    </row>
    <row r="14309" spans="1:1" x14ac:dyDescent="0.35">
      <c r="A14309" s="1"/>
    </row>
    <row r="14310" spans="1:1" x14ac:dyDescent="0.35">
      <c r="A14310" s="1"/>
    </row>
    <row r="14311" spans="1:1" x14ac:dyDescent="0.35">
      <c r="A14311" s="1"/>
    </row>
    <row r="14312" spans="1:1" x14ac:dyDescent="0.35">
      <c r="A14312" s="1"/>
    </row>
    <row r="14313" spans="1:1" x14ac:dyDescent="0.35">
      <c r="A14313" s="1"/>
    </row>
    <row r="14314" spans="1:1" x14ac:dyDescent="0.35">
      <c r="A14314" s="1"/>
    </row>
    <row r="14315" spans="1:1" x14ac:dyDescent="0.35">
      <c r="A14315" s="1"/>
    </row>
    <row r="14316" spans="1:1" x14ac:dyDescent="0.35">
      <c r="A14316" s="1"/>
    </row>
    <row r="14317" spans="1:1" x14ac:dyDescent="0.35">
      <c r="A14317" s="1"/>
    </row>
    <row r="14318" spans="1:1" x14ac:dyDescent="0.35">
      <c r="A14318" s="1"/>
    </row>
    <row r="14319" spans="1:1" x14ac:dyDescent="0.35">
      <c r="A14319" s="1"/>
    </row>
    <row r="14320" spans="1:1" x14ac:dyDescent="0.35">
      <c r="A14320" s="1"/>
    </row>
    <row r="14321" spans="1:1" x14ac:dyDescent="0.35">
      <c r="A14321" s="1"/>
    </row>
    <row r="14322" spans="1:1" x14ac:dyDescent="0.35">
      <c r="A14322" s="1"/>
    </row>
    <row r="14323" spans="1:1" x14ac:dyDescent="0.35">
      <c r="A14323" s="1"/>
    </row>
    <row r="14324" spans="1:1" x14ac:dyDescent="0.35">
      <c r="A14324" s="1"/>
    </row>
    <row r="14325" spans="1:1" x14ac:dyDescent="0.35">
      <c r="A14325" s="1"/>
    </row>
    <row r="14326" spans="1:1" x14ac:dyDescent="0.35">
      <c r="A14326" s="1"/>
    </row>
    <row r="14327" spans="1:1" x14ac:dyDescent="0.35">
      <c r="A14327" s="1"/>
    </row>
    <row r="14328" spans="1:1" x14ac:dyDescent="0.35">
      <c r="A14328" s="1"/>
    </row>
    <row r="14329" spans="1:1" x14ac:dyDescent="0.35">
      <c r="A14329" s="1"/>
    </row>
    <row r="14330" spans="1:1" x14ac:dyDescent="0.35">
      <c r="A14330" s="1"/>
    </row>
    <row r="14331" spans="1:1" x14ac:dyDescent="0.35">
      <c r="A14331" s="1"/>
    </row>
    <row r="14332" spans="1:1" x14ac:dyDescent="0.35">
      <c r="A14332" s="1"/>
    </row>
    <row r="14333" spans="1:1" x14ac:dyDescent="0.35">
      <c r="A14333" s="1"/>
    </row>
    <row r="14334" spans="1:1" x14ac:dyDescent="0.35">
      <c r="A14334" s="1"/>
    </row>
    <row r="14335" spans="1:1" x14ac:dyDescent="0.35">
      <c r="A14335" s="1"/>
    </row>
    <row r="14336" spans="1:1" x14ac:dyDescent="0.35">
      <c r="A14336" s="1"/>
    </row>
    <row r="14337" spans="1:1" x14ac:dyDescent="0.35">
      <c r="A14337" s="1"/>
    </row>
    <row r="14338" spans="1:1" x14ac:dyDescent="0.35">
      <c r="A14338" s="1"/>
    </row>
    <row r="14339" spans="1:1" x14ac:dyDescent="0.35">
      <c r="A14339" s="1"/>
    </row>
    <row r="14340" spans="1:1" x14ac:dyDescent="0.35">
      <c r="A14340" s="1"/>
    </row>
    <row r="14341" spans="1:1" x14ac:dyDescent="0.35">
      <c r="A14341" s="1"/>
    </row>
    <row r="14342" spans="1:1" x14ac:dyDescent="0.35">
      <c r="A14342" s="1"/>
    </row>
    <row r="14343" spans="1:1" x14ac:dyDescent="0.35">
      <c r="A14343" s="1"/>
    </row>
    <row r="14344" spans="1:1" x14ac:dyDescent="0.35">
      <c r="A14344" s="1"/>
    </row>
    <row r="14345" spans="1:1" x14ac:dyDescent="0.35">
      <c r="A14345" s="1"/>
    </row>
    <row r="14346" spans="1:1" x14ac:dyDescent="0.35">
      <c r="A14346" s="1"/>
    </row>
    <row r="14347" spans="1:1" x14ac:dyDescent="0.35">
      <c r="A14347" s="1"/>
    </row>
    <row r="14348" spans="1:1" x14ac:dyDescent="0.35">
      <c r="A14348" s="1"/>
    </row>
    <row r="14349" spans="1:1" x14ac:dyDescent="0.35">
      <c r="A14349" s="1"/>
    </row>
    <row r="14350" spans="1:1" x14ac:dyDescent="0.35">
      <c r="A14350" s="1"/>
    </row>
    <row r="14351" spans="1:1" x14ac:dyDescent="0.35">
      <c r="A14351" s="1"/>
    </row>
    <row r="14352" spans="1:1" x14ac:dyDescent="0.35">
      <c r="A14352" s="1"/>
    </row>
    <row r="14353" spans="1:1" x14ac:dyDescent="0.35">
      <c r="A14353" s="1"/>
    </row>
    <row r="14354" spans="1:1" x14ac:dyDescent="0.35">
      <c r="A14354" s="1"/>
    </row>
    <row r="14355" spans="1:1" x14ac:dyDescent="0.35">
      <c r="A14355" s="1"/>
    </row>
    <row r="14356" spans="1:1" x14ac:dyDescent="0.35">
      <c r="A14356" s="1"/>
    </row>
    <row r="14357" spans="1:1" x14ac:dyDescent="0.35">
      <c r="A14357" s="1"/>
    </row>
    <row r="14358" spans="1:1" x14ac:dyDescent="0.35">
      <c r="A14358" s="1"/>
    </row>
    <row r="14359" spans="1:1" x14ac:dyDescent="0.35">
      <c r="A14359" s="1"/>
    </row>
    <row r="14360" spans="1:1" x14ac:dyDescent="0.35">
      <c r="A14360" s="1"/>
    </row>
    <row r="14361" spans="1:1" x14ac:dyDescent="0.35">
      <c r="A14361" s="1"/>
    </row>
    <row r="14362" spans="1:1" x14ac:dyDescent="0.35">
      <c r="A14362" s="1"/>
    </row>
    <row r="14363" spans="1:1" x14ac:dyDescent="0.35">
      <c r="A14363" s="1"/>
    </row>
    <row r="14364" spans="1:1" x14ac:dyDescent="0.35">
      <c r="A14364" s="1"/>
    </row>
    <row r="14365" spans="1:1" x14ac:dyDescent="0.35">
      <c r="A14365" s="1"/>
    </row>
    <row r="14366" spans="1:1" x14ac:dyDescent="0.35">
      <c r="A14366" s="1"/>
    </row>
    <row r="14367" spans="1:1" x14ac:dyDescent="0.35">
      <c r="A14367" s="1"/>
    </row>
    <row r="14368" spans="1:1" x14ac:dyDescent="0.35">
      <c r="A14368" s="1"/>
    </row>
    <row r="14369" spans="1:1" x14ac:dyDescent="0.35">
      <c r="A14369" s="1"/>
    </row>
    <row r="14370" spans="1:1" x14ac:dyDescent="0.35">
      <c r="A14370" s="1"/>
    </row>
    <row r="14371" spans="1:1" x14ac:dyDescent="0.35">
      <c r="A14371" s="1"/>
    </row>
    <row r="14372" spans="1:1" x14ac:dyDescent="0.35">
      <c r="A14372" s="1"/>
    </row>
    <row r="14373" spans="1:1" x14ac:dyDescent="0.35">
      <c r="A14373" s="1"/>
    </row>
    <row r="14374" spans="1:1" x14ac:dyDescent="0.35">
      <c r="A14374" s="1"/>
    </row>
    <row r="14375" spans="1:1" x14ac:dyDescent="0.35">
      <c r="A14375" s="1"/>
    </row>
    <row r="14376" spans="1:1" x14ac:dyDescent="0.35">
      <c r="A14376" s="1"/>
    </row>
    <row r="14377" spans="1:1" x14ac:dyDescent="0.35">
      <c r="A14377" s="1"/>
    </row>
    <row r="14378" spans="1:1" x14ac:dyDescent="0.35">
      <c r="A14378" s="1"/>
    </row>
    <row r="14379" spans="1:1" x14ac:dyDescent="0.35">
      <c r="A14379" s="1"/>
    </row>
    <row r="14380" spans="1:1" x14ac:dyDescent="0.35">
      <c r="A14380" s="1"/>
    </row>
    <row r="14381" spans="1:1" x14ac:dyDescent="0.35">
      <c r="A14381" s="1"/>
    </row>
    <row r="14382" spans="1:1" x14ac:dyDescent="0.35">
      <c r="A14382" s="1"/>
    </row>
    <row r="14383" spans="1:1" x14ac:dyDescent="0.35">
      <c r="A14383" s="1"/>
    </row>
    <row r="14384" spans="1:1" x14ac:dyDescent="0.35">
      <c r="A14384" s="1"/>
    </row>
    <row r="14385" spans="1:1" x14ac:dyDescent="0.35">
      <c r="A14385" s="1"/>
    </row>
    <row r="14386" spans="1:1" x14ac:dyDescent="0.35">
      <c r="A14386" s="1"/>
    </row>
    <row r="14387" spans="1:1" x14ac:dyDescent="0.35">
      <c r="A14387" s="1"/>
    </row>
    <row r="14388" spans="1:1" x14ac:dyDescent="0.35">
      <c r="A14388" s="1"/>
    </row>
    <row r="14389" spans="1:1" x14ac:dyDescent="0.35">
      <c r="A14389" s="1"/>
    </row>
    <row r="14390" spans="1:1" x14ac:dyDescent="0.35">
      <c r="A14390" s="1"/>
    </row>
    <row r="14391" spans="1:1" x14ac:dyDescent="0.35">
      <c r="A14391" s="1"/>
    </row>
    <row r="14392" spans="1:1" x14ac:dyDescent="0.35">
      <c r="A14392" s="1"/>
    </row>
    <row r="14393" spans="1:1" x14ac:dyDescent="0.35">
      <c r="A14393" s="1"/>
    </row>
    <row r="14394" spans="1:1" x14ac:dyDescent="0.35">
      <c r="A14394" s="1"/>
    </row>
    <row r="14395" spans="1:1" x14ac:dyDescent="0.35">
      <c r="A14395" s="1"/>
    </row>
    <row r="14396" spans="1:1" x14ac:dyDescent="0.35">
      <c r="A14396" s="1"/>
    </row>
    <row r="14397" spans="1:1" x14ac:dyDescent="0.35">
      <c r="A14397" s="1"/>
    </row>
    <row r="14398" spans="1:1" x14ac:dyDescent="0.35">
      <c r="A14398" s="1"/>
    </row>
    <row r="14399" spans="1:1" x14ac:dyDescent="0.35">
      <c r="A14399" s="1"/>
    </row>
    <row r="14400" spans="1:1" x14ac:dyDescent="0.35">
      <c r="A14400" s="1"/>
    </row>
    <row r="14401" spans="1:1" x14ac:dyDescent="0.35">
      <c r="A14401" s="1"/>
    </row>
    <row r="14402" spans="1:1" x14ac:dyDescent="0.35">
      <c r="A14402" s="1"/>
    </row>
    <row r="14403" spans="1:1" x14ac:dyDescent="0.35">
      <c r="A14403" s="1"/>
    </row>
    <row r="14404" spans="1:1" x14ac:dyDescent="0.35">
      <c r="A14404" s="1"/>
    </row>
    <row r="14405" spans="1:1" x14ac:dyDescent="0.35">
      <c r="A14405" s="1"/>
    </row>
    <row r="14406" spans="1:1" x14ac:dyDescent="0.35">
      <c r="A14406" s="1"/>
    </row>
    <row r="14407" spans="1:1" x14ac:dyDescent="0.35">
      <c r="A14407" s="1"/>
    </row>
    <row r="14408" spans="1:1" x14ac:dyDescent="0.35">
      <c r="A14408" s="1"/>
    </row>
    <row r="14409" spans="1:1" x14ac:dyDescent="0.35">
      <c r="A14409" s="1"/>
    </row>
    <row r="14410" spans="1:1" x14ac:dyDescent="0.35">
      <c r="A14410" s="1"/>
    </row>
    <row r="14411" spans="1:1" x14ac:dyDescent="0.35">
      <c r="A14411" s="1"/>
    </row>
    <row r="14412" spans="1:1" x14ac:dyDescent="0.35">
      <c r="A14412" s="1"/>
    </row>
    <row r="14413" spans="1:1" x14ac:dyDescent="0.35">
      <c r="A14413" s="1"/>
    </row>
    <row r="14414" spans="1:1" x14ac:dyDescent="0.35">
      <c r="A14414" s="1"/>
    </row>
    <row r="14415" spans="1:1" x14ac:dyDescent="0.35">
      <c r="A14415" s="1"/>
    </row>
    <row r="14416" spans="1:1" x14ac:dyDescent="0.35">
      <c r="A14416" s="1"/>
    </row>
    <row r="14417" spans="1:1" x14ac:dyDescent="0.35">
      <c r="A14417" s="1"/>
    </row>
    <row r="14418" spans="1:1" x14ac:dyDescent="0.35">
      <c r="A14418" s="1"/>
    </row>
    <row r="14419" spans="1:1" x14ac:dyDescent="0.35">
      <c r="A14419" s="1"/>
    </row>
    <row r="14420" spans="1:1" x14ac:dyDescent="0.35">
      <c r="A14420" s="1"/>
    </row>
    <row r="14421" spans="1:1" x14ac:dyDescent="0.35">
      <c r="A14421" s="1"/>
    </row>
    <row r="14422" spans="1:1" x14ac:dyDescent="0.35">
      <c r="A14422" s="1"/>
    </row>
    <row r="14423" spans="1:1" x14ac:dyDescent="0.35">
      <c r="A14423" s="1"/>
    </row>
    <row r="14424" spans="1:1" x14ac:dyDescent="0.35">
      <c r="A14424" s="1"/>
    </row>
    <row r="14425" spans="1:1" x14ac:dyDescent="0.35">
      <c r="A14425" s="1"/>
    </row>
    <row r="14426" spans="1:1" x14ac:dyDescent="0.35">
      <c r="A14426" s="1"/>
    </row>
    <row r="14427" spans="1:1" x14ac:dyDescent="0.35">
      <c r="A14427" s="1"/>
    </row>
    <row r="14428" spans="1:1" x14ac:dyDescent="0.35">
      <c r="A14428" s="1"/>
    </row>
    <row r="14429" spans="1:1" x14ac:dyDescent="0.35">
      <c r="A14429" s="1"/>
    </row>
    <row r="14430" spans="1:1" x14ac:dyDescent="0.35">
      <c r="A14430" s="1"/>
    </row>
    <row r="14431" spans="1:1" x14ac:dyDescent="0.35">
      <c r="A14431" s="1"/>
    </row>
    <row r="14432" spans="1:1" x14ac:dyDescent="0.35">
      <c r="A14432" s="1"/>
    </row>
    <row r="14433" spans="1:1" x14ac:dyDescent="0.35">
      <c r="A14433" s="1"/>
    </row>
    <row r="14434" spans="1:1" x14ac:dyDescent="0.35">
      <c r="A14434" s="1"/>
    </row>
    <row r="14435" spans="1:1" x14ac:dyDescent="0.35">
      <c r="A14435" s="1"/>
    </row>
    <row r="14436" spans="1:1" x14ac:dyDescent="0.35">
      <c r="A14436" s="1"/>
    </row>
    <row r="14437" spans="1:1" x14ac:dyDescent="0.35">
      <c r="A14437" s="1"/>
    </row>
    <row r="14438" spans="1:1" x14ac:dyDescent="0.35">
      <c r="A14438" s="1"/>
    </row>
    <row r="14439" spans="1:1" x14ac:dyDescent="0.35">
      <c r="A14439" s="1"/>
    </row>
    <row r="14440" spans="1:1" x14ac:dyDescent="0.35">
      <c r="A14440" s="1"/>
    </row>
    <row r="14441" spans="1:1" x14ac:dyDescent="0.35">
      <c r="A14441" s="1"/>
    </row>
    <row r="14442" spans="1:1" x14ac:dyDescent="0.35">
      <c r="A14442" s="1"/>
    </row>
    <row r="14443" spans="1:1" x14ac:dyDescent="0.35">
      <c r="A14443" s="1"/>
    </row>
    <row r="14444" spans="1:1" x14ac:dyDescent="0.35">
      <c r="A14444" s="1"/>
    </row>
    <row r="14445" spans="1:1" x14ac:dyDescent="0.35">
      <c r="A14445" s="1"/>
    </row>
    <row r="14446" spans="1:1" x14ac:dyDescent="0.35">
      <c r="A14446" s="1"/>
    </row>
    <row r="14447" spans="1:1" x14ac:dyDescent="0.35">
      <c r="A14447" s="1"/>
    </row>
    <row r="14448" spans="1:1" x14ac:dyDescent="0.35">
      <c r="A14448" s="1"/>
    </row>
    <row r="14449" spans="1:1" x14ac:dyDescent="0.35">
      <c r="A14449" s="1"/>
    </row>
    <row r="14450" spans="1:1" x14ac:dyDescent="0.35">
      <c r="A14450" s="1"/>
    </row>
    <row r="14451" spans="1:1" x14ac:dyDescent="0.35">
      <c r="A14451" s="1"/>
    </row>
    <row r="14452" spans="1:1" x14ac:dyDescent="0.35">
      <c r="A14452" s="1"/>
    </row>
    <row r="14453" spans="1:1" x14ac:dyDescent="0.35">
      <c r="A14453" s="1"/>
    </row>
    <row r="14454" spans="1:1" x14ac:dyDescent="0.35">
      <c r="A14454" s="1"/>
    </row>
    <row r="14455" spans="1:1" x14ac:dyDescent="0.35">
      <c r="A14455" s="1"/>
    </row>
    <row r="14456" spans="1:1" x14ac:dyDescent="0.35">
      <c r="A14456" s="1"/>
    </row>
    <row r="14457" spans="1:1" x14ac:dyDescent="0.35">
      <c r="A14457" s="1"/>
    </row>
    <row r="14458" spans="1:1" x14ac:dyDescent="0.35">
      <c r="A14458" s="1"/>
    </row>
    <row r="14459" spans="1:1" x14ac:dyDescent="0.35">
      <c r="A14459" s="1"/>
    </row>
    <row r="14460" spans="1:1" x14ac:dyDescent="0.35">
      <c r="A14460" s="1"/>
    </row>
    <row r="14461" spans="1:1" x14ac:dyDescent="0.35">
      <c r="A14461" s="1"/>
    </row>
    <row r="14462" spans="1:1" x14ac:dyDescent="0.35">
      <c r="A14462" s="1"/>
    </row>
    <row r="14463" spans="1:1" x14ac:dyDescent="0.35">
      <c r="A14463" s="1"/>
    </row>
    <row r="14464" spans="1:1" x14ac:dyDescent="0.35">
      <c r="A14464" s="1"/>
    </row>
    <row r="14465" spans="1:1" x14ac:dyDescent="0.35">
      <c r="A14465" s="1"/>
    </row>
    <row r="14466" spans="1:1" x14ac:dyDescent="0.35">
      <c r="A14466" s="1"/>
    </row>
    <row r="14467" spans="1:1" x14ac:dyDescent="0.35">
      <c r="A14467" s="1"/>
    </row>
    <row r="14468" spans="1:1" x14ac:dyDescent="0.35">
      <c r="A14468" s="1"/>
    </row>
    <row r="14469" spans="1:1" x14ac:dyDescent="0.35">
      <c r="A14469" s="1"/>
    </row>
    <row r="14470" spans="1:1" x14ac:dyDescent="0.35">
      <c r="A14470" s="1"/>
    </row>
    <row r="14471" spans="1:1" x14ac:dyDescent="0.35">
      <c r="A14471" s="1"/>
    </row>
    <row r="14472" spans="1:1" x14ac:dyDescent="0.35">
      <c r="A14472" s="1"/>
    </row>
    <row r="14473" spans="1:1" x14ac:dyDescent="0.35">
      <c r="A14473" s="1"/>
    </row>
    <row r="14474" spans="1:1" x14ac:dyDescent="0.35">
      <c r="A14474" s="1"/>
    </row>
    <row r="14475" spans="1:1" x14ac:dyDescent="0.35">
      <c r="A14475" s="1"/>
    </row>
    <row r="14476" spans="1:1" x14ac:dyDescent="0.35">
      <c r="A14476" s="1"/>
    </row>
    <row r="14477" spans="1:1" x14ac:dyDescent="0.35">
      <c r="A14477" s="1"/>
    </row>
    <row r="14478" spans="1:1" x14ac:dyDescent="0.35">
      <c r="A14478" s="1"/>
    </row>
    <row r="14479" spans="1:1" x14ac:dyDescent="0.35">
      <c r="A14479" s="1"/>
    </row>
    <row r="14480" spans="1:1" x14ac:dyDescent="0.35">
      <c r="A14480" s="1"/>
    </row>
    <row r="14481" spans="1:1" x14ac:dyDescent="0.35">
      <c r="A14481" s="1"/>
    </row>
    <row r="14482" spans="1:1" x14ac:dyDescent="0.35">
      <c r="A14482" s="1"/>
    </row>
    <row r="14483" spans="1:1" x14ac:dyDescent="0.35">
      <c r="A14483" s="1"/>
    </row>
    <row r="14484" spans="1:1" x14ac:dyDescent="0.35">
      <c r="A14484" s="1"/>
    </row>
    <row r="14485" spans="1:1" x14ac:dyDescent="0.35">
      <c r="A14485" s="1"/>
    </row>
    <row r="14486" spans="1:1" x14ac:dyDescent="0.35">
      <c r="A14486" s="1"/>
    </row>
    <row r="14487" spans="1:1" x14ac:dyDescent="0.35">
      <c r="A14487" s="1"/>
    </row>
    <row r="14488" spans="1:1" x14ac:dyDescent="0.35">
      <c r="A14488" s="1"/>
    </row>
    <row r="14489" spans="1:1" x14ac:dyDescent="0.35">
      <c r="A14489" s="1"/>
    </row>
    <row r="14490" spans="1:1" x14ac:dyDescent="0.35">
      <c r="A14490" s="1"/>
    </row>
    <row r="14491" spans="1:1" x14ac:dyDescent="0.35">
      <c r="A14491" s="1"/>
    </row>
    <row r="14492" spans="1:1" x14ac:dyDescent="0.35">
      <c r="A14492" s="1"/>
    </row>
    <row r="14493" spans="1:1" x14ac:dyDescent="0.35">
      <c r="A14493" s="1"/>
    </row>
    <row r="14494" spans="1:1" x14ac:dyDescent="0.35">
      <c r="A14494" s="1"/>
    </row>
    <row r="14495" spans="1:1" x14ac:dyDescent="0.35">
      <c r="A14495" s="1"/>
    </row>
    <row r="14496" spans="1:1" x14ac:dyDescent="0.35">
      <c r="A14496" s="1"/>
    </row>
    <row r="14497" spans="1:1" x14ac:dyDescent="0.35">
      <c r="A14497" s="1"/>
    </row>
    <row r="14498" spans="1:1" x14ac:dyDescent="0.35">
      <c r="A14498" s="1"/>
    </row>
    <row r="14499" spans="1:1" x14ac:dyDescent="0.35">
      <c r="A14499" s="1"/>
    </row>
    <row r="14500" spans="1:1" x14ac:dyDescent="0.35">
      <c r="A14500" s="1"/>
    </row>
    <row r="14501" spans="1:1" x14ac:dyDescent="0.35">
      <c r="A14501" s="1"/>
    </row>
    <row r="14502" spans="1:1" x14ac:dyDescent="0.35">
      <c r="A14502" s="1"/>
    </row>
    <row r="14503" spans="1:1" x14ac:dyDescent="0.35">
      <c r="A14503" s="1"/>
    </row>
    <row r="14504" spans="1:1" x14ac:dyDescent="0.35">
      <c r="A14504" s="1"/>
    </row>
    <row r="14505" spans="1:1" x14ac:dyDescent="0.35">
      <c r="A14505" s="1"/>
    </row>
    <row r="14506" spans="1:1" x14ac:dyDescent="0.35">
      <c r="A14506" s="1"/>
    </row>
    <row r="14507" spans="1:1" x14ac:dyDescent="0.35">
      <c r="A14507" s="1"/>
    </row>
    <row r="14508" spans="1:1" x14ac:dyDescent="0.35">
      <c r="A14508" s="1"/>
    </row>
    <row r="14509" spans="1:1" x14ac:dyDescent="0.35">
      <c r="A14509" s="1"/>
    </row>
    <row r="14510" spans="1:1" x14ac:dyDescent="0.35">
      <c r="A14510" s="1"/>
    </row>
    <row r="14511" spans="1:1" x14ac:dyDescent="0.35">
      <c r="A14511" s="1"/>
    </row>
    <row r="14512" spans="1:1" x14ac:dyDescent="0.35">
      <c r="A14512" s="1"/>
    </row>
    <row r="14513" spans="1:1" x14ac:dyDescent="0.35">
      <c r="A14513" s="1"/>
    </row>
    <row r="14514" spans="1:1" x14ac:dyDescent="0.35">
      <c r="A14514" s="1"/>
    </row>
    <row r="14515" spans="1:1" x14ac:dyDescent="0.35">
      <c r="A14515" s="1"/>
    </row>
    <row r="14516" spans="1:1" x14ac:dyDescent="0.35">
      <c r="A14516" s="1"/>
    </row>
    <row r="14517" spans="1:1" x14ac:dyDescent="0.35">
      <c r="A14517" s="1"/>
    </row>
    <row r="14518" spans="1:1" x14ac:dyDescent="0.35">
      <c r="A14518" s="1"/>
    </row>
    <row r="14519" spans="1:1" x14ac:dyDescent="0.35">
      <c r="A14519" s="1"/>
    </row>
    <row r="14520" spans="1:1" x14ac:dyDescent="0.35">
      <c r="A14520" s="1"/>
    </row>
    <row r="14521" spans="1:1" x14ac:dyDescent="0.35">
      <c r="A14521" s="1"/>
    </row>
    <row r="14522" spans="1:1" x14ac:dyDescent="0.35">
      <c r="A14522" s="1"/>
    </row>
    <row r="14523" spans="1:1" x14ac:dyDescent="0.35">
      <c r="A14523" s="1"/>
    </row>
    <row r="14524" spans="1:1" x14ac:dyDescent="0.35">
      <c r="A14524" s="1"/>
    </row>
    <row r="14525" spans="1:1" x14ac:dyDescent="0.35">
      <c r="A14525" s="1"/>
    </row>
    <row r="14526" spans="1:1" x14ac:dyDescent="0.35">
      <c r="A14526" s="1"/>
    </row>
    <row r="14527" spans="1:1" x14ac:dyDescent="0.35">
      <c r="A14527" s="1"/>
    </row>
    <row r="14528" spans="1:1" x14ac:dyDescent="0.35">
      <c r="A14528" s="1"/>
    </row>
    <row r="14529" spans="1:1" x14ac:dyDescent="0.35">
      <c r="A14529" s="1"/>
    </row>
    <row r="14530" spans="1:1" x14ac:dyDescent="0.35">
      <c r="A14530" s="1"/>
    </row>
    <row r="14531" spans="1:1" x14ac:dyDescent="0.35">
      <c r="A14531" s="1"/>
    </row>
    <row r="14532" spans="1:1" x14ac:dyDescent="0.35">
      <c r="A14532" s="1"/>
    </row>
    <row r="14533" spans="1:1" x14ac:dyDescent="0.35">
      <c r="A14533" s="1"/>
    </row>
    <row r="14534" spans="1:1" x14ac:dyDescent="0.35">
      <c r="A14534" s="1"/>
    </row>
    <row r="14535" spans="1:1" x14ac:dyDescent="0.35">
      <c r="A14535" s="1"/>
    </row>
    <row r="14536" spans="1:1" x14ac:dyDescent="0.35">
      <c r="A14536" s="1"/>
    </row>
    <row r="14537" spans="1:1" x14ac:dyDescent="0.35">
      <c r="A14537" s="1"/>
    </row>
    <row r="14538" spans="1:1" x14ac:dyDescent="0.35">
      <c r="A14538" s="1"/>
    </row>
    <row r="14539" spans="1:1" x14ac:dyDescent="0.35">
      <c r="A14539" s="1"/>
    </row>
    <row r="14540" spans="1:1" x14ac:dyDescent="0.35">
      <c r="A14540" s="1"/>
    </row>
    <row r="14541" spans="1:1" x14ac:dyDescent="0.35">
      <c r="A14541" s="1"/>
    </row>
    <row r="14542" spans="1:1" x14ac:dyDescent="0.35">
      <c r="A14542" s="1"/>
    </row>
    <row r="14543" spans="1:1" x14ac:dyDescent="0.35">
      <c r="A14543" s="1"/>
    </row>
    <row r="14544" spans="1:1" x14ac:dyDescent="0.35">
      <c r="A14544" s="1"/>
    </row>
    <row r="14545" spans="1:1" x14ac:dyDescent="0.35">
      <c r="A14545" s="1"/>
    </row>
    <row r="14546" spans="1:1" x14ac:dyDescent="0.35">
      <c r="A14546" s="1"/>
    </row>
    <row r="14547" spans="1:1" x14ac:dyDescent="0.35">
      <c r="A14547" s="1"/>
    </row>
    <row r="14548" spans="1:1" x14ac:dyDescent="0.35">
      <c r="A14548" s="1"/>
    </row>
    <row r="14549" spans="1:1" x14ac:dyDescent="0.35">
      <c r="A14549" s="1"/>
    </row>
    <row r="14550" spans="1:1" x14ac:dyDescent="0.35">
      <c r="A14550" s="1"/>
    </row>
    <row r="14551" spans="1:1" x14ac:dyDescent="0.35">
      <c r="A14551" s="1"/>
    </row>
    <row r="14552" spans="1:1" x14ac:dyDescent="0.35">
      <c r="A14552" s="1"/>
    </row>
    <row r="14553" spans="1:1" x14ac:dyDescent="0.35">
      <c r="A14553" s="1"/>
    </row>
    <row r="14554" spans="1:1" x14ac:dyDescent="0.35">
      <c r="A14554" s="1"/>
    </row>
    <row r="14555" spans="1:1" x14ac:dyDescent="0.35">
      <c r="A14555" s="1"/>
    </row>
    <row r="14556" spans="1:1" x14ac:dyDescent="0.35">
      <c r="A14556" s="1"/>
    </row>
    <row r="14557" spans="1:1" x14ac:dyDescent="0.35">
      <c r="A14557" s="1"/>
    </row>
    <row r="14558" spans="1:1" x14ac:dyDescent="0.35">
      <c r="A14558" s="1"/>
    </row>
    <row r="14559" spans="1:1" x14ac:dyDescent="0.35">
      <c r="A14559" s="1"/>
    </row>
    <row r="14560" spans="1:1" x14ac:dyDescent="0.35">
      <c r="A14560" s="1"/>
    </row>
    <row r="14561" spans="1:1" x14ac:dyDescent="0.35">
      <c r="A14561" s="1"/>
    </row>
    <row r="14562" spans="1:1" x14ac:dyDescent="0.35">
      <c r="A14562" s="1"/>
    </row>
    <row r="14563" spans="1:1" x14ac:dyDescent="0.35">
      <c r="A14563" s="1"/>
    </row>
    <row r="14564" spans="1:1" x14ac:dyDescent="0.35">
      <c r="A14564" s="1"/>
    </row>
    <row r="14565" spans="1:1" x14ac:dyDescent="0.35">
      <c r="A14565" s="1"/>
    </row>
    <row r="14566" spans="1:1" x14ac:dyDescent="0.35">
      <c r="A14566" s="1"/>
    </row>
    <row r="14567" spans="1:1" x14ac:dyDescent="0.35">
      <c r="A14567" s="1"/>
    </row>
    <row r="14568" spans="1:1" x14ac:dyDescent="0.35">
      <c r="A14568" s="1"/>
    </row>
    <row r="14569" spans="1:1" x14ac:dyDescent="0.35">
      <c r="A14569" s="1"/>
    </row>
    <row r="14570" spans="1:1" x14ac:dyDescent="0.35">
      <c r="A14570" s="1"/>
    </row>
    <row r="14571" spans="1:1" x14ac:dyDescent="0.35">
      <c r="A14571" s="1"/>
    </row>
    <row r="14572" spans="1:1" x14ac:dyDescent="0.35">
      <c r="A14572" s="1"/>
    </row>
    <row r="14573" spans="1:1" x14ac:dyDescent="0.35">
      <c r="A14573" s="1"/>
    </row>
    <row r="14574" spans="1:1" x14ac:dyDescent="0.35">
      <c r="A14574" s="1"/>
    </row>
    <row r="14575" spans="1:1" x14ac:dyDescent="0.35">
      <c r="A14575" s="1"/>
    </row>
    <row r="14576" spans="1:1" x14ac:dyDescent="0.35">
      <c r="A14576" s="1"/>
    </row>
    <row r="14577" spans="1:1" x14ac:dyDescent="0.35">
      <c r="A14577" s="1"/>
    </row>
    <row r="14578" spans="1:1" x14ac:dyDescent="0.35">
      <c r="A14578" s="1"/>
    </row>
    <row r="14579" spans="1:1" x14ac:dyDescent="0.35">
      <c r="A14579" s="1"/>
    </row>
    <row r="14580" spans="1:1" x14ac:dyDescent="0.35">
      <c r="A14580" s="1"/>
    </row>
    <row r="14581" spans="1:1" x14ac:dyDescent="0.35">
      <c r="A14581" s="1"/>
    </row>
    <row r="14582" spans="1:1" x14ac:dyDescent="0.35">
      <c r="A14582" s="1"/>
    </row>
    <row r="14583" spans="1:1" x14ac:dyDescent="0.35">
      <c r="A14583" s="1"/>
    </row>
    <row r="14584" spans="1:1" x14ac:dyDescent="0.35">
      <c r="A14584" s="1"/>
    </row>
    <row r="14585" spans="1:1" x14ac:dyDescent="0.35">
      <c r="A14585" s="1"/>
    </row>
    <row r="14586" spans="1:1" x14ac:dyDescent="0.35">
      <c r="A14586" s="1"/>
    </row>
    <row r="14587" spans="1:1" x14ac:dyDescent="0.35">
      <c r="A14587" s="1"/>
    </row>
    <row r="14588" spans="1:1" x14ac:dyDescent="0.35">
      <c r="A14588" s="1"/>
    </row>
    <row r="14589" spans="1:1" x14ac:dyDescent="0.35">
      <c r="A14589" s="1"/>
    </row>
    <row r="14590" spans="1:1" x14ac:dyDescent="0.35">
      <c r="A14590" s="1"/>
    </row>
    <row r="14591" spans="1:1" x14ac:dyDescent="0.35">
      <c r="A14591" s="1"/>
    </row>
    <row r="14592" spans="1:1" x14ac:dyDescent="0.35">
      <c r="A14592" s="1"/>
    </row>
    <row r="14593" spans="1:1" x14ac:dyDescent="0.35">
      <c r="A14593" s="1"/>
    </row>
    <row r="14594" spans="1:1" x14ac:dyDescent="0.35">
      <c r="A14594" s="1"/>
    </row>
    <row r="14595" spans="1:1" x14ac:dyDescent="0.35">
      <c r="A14595" s="1"/>
    </row>
    <row r="14596" spans="1:1" x14ac:dyDescent="0.35">
      <c r="A14596" s="1"/>
    </row>
    <row r="14597" spans="1:1" x14ac:dyDescent="0.35">
      <c r="A14597" s="1"/>
    </row>
    <row r="14598" spans="1:1" x14ac:dyDescent="0.35">
      <c r="A14598" s="1"/>
    </row>
    <row r="14599" spans="1:1" x14ac:dyDescent="0.35">
      <c r="A14599" s="1"/>
    </row>
    <row r="14600" spans="1:1" x14ac:dyDescent="0.35">
      <c r="A14600" s="1"/>
    </row>
    <row r="14601" spans="1:1" x14ac:dyDescent="0.35">
      <c r="A14601" s="1"/>
    </row>
    <row r="14602" spans="1:1" x14ac:dyDescent="0.35">
      <c r="A14602" s="1"/>
    </row>
    <row r="14603" spans="1:1" x14ac:dyDescent="0.35">
      <c r="A14603" s="1"/>
    </row>
    <row r="14604" spans="1:1" x14ac:dyDescent="0.35">
      <c r="A14604" s="1"/>
    </row>
    <row r="14605" spans="1:1" x14ac:dyDescent="0.35">
      <c r="A14605" s="1"/>
    </row>
    <row r="14606" spans="1:1" x14ac:dyDescent="0.35">
      <c r="A14606" s="1"/>
    </row>
    <row r="14607" spans="1:1" x14ac:dyDescent="0.35">
      <c r="A14607" s="1"/>
    </row>
    <row r="14608" spans="1:1" x14ac:dyDescent="0.35">
      <c r="A14608" s="1"/>
    </row>
    <row r="14609" spans="1:1" x14ac:dyDescent="0.35">
      <c r="A14609" s="1"/>
    </row>
    <row r="14610" spans="1:1" x14ac:dyDescent="0.35">
      <c r="A14610" s="1"/>
    </row>
    <row r="14611" spans="1:1" x14ac:dyDescent="0.35">
      <c r="A14611" s="1"/>
    </row>
    <row r="14612" spans="1:1" x14ac:dyDescent="0.35">
      <c r="A14612" s="1"/>
    </row>
    <row r="14613" spans="1:1" x14ac:dyDescent="0.35">
      <c r="A14613" s="1"/>
    </row>
    <row r="14614" spans="1:1" x14ac:dyDescent="0.35">
      <c r="A14614" s="1"/>
    </row>
    <row r="14615" spans="1:1" x14ac:dyDescent="0.35">
      <c r="A14615" s="1"/>
    </row>
    <row r="14616" spans="1:1" x14ac:dyDescent="0.35">
      <c r="A14616" s="1"/>
    </row>
    <row r="14617" spans="1:1" x14ac:dyDescent="0.35">
      <c r="A14617" s="1"/>
    </row>
    <row r="14618" spans="1:1" x14ac:dyDescent="0.35">
      <c r="A14618" s="1"/>
    </row>
    <row r="14619" spans="1:1" x14ac:dyDescent="0.35">
      <c r="A14619" s="1"/>
    </row>
    <row r="14620" spans="1:1" x14ac:dyDescent="0.35">
      <c r="A14620" s="1"/>
    </row>
    <row r="14621" spans="1:1" x14ac:dyDescent="0.35">
      <c r="A14621" s="1"/>
    </row>
    <row r="14622" spans="1:1" x14ac:dyDescent="0.35">
      <c r="A14622" s="1"/>
    </row>
    <row r="14623" spans="1:1" x14ac:dyDescent="0.35">
      <c r="A14623" s="1"/>
    </row>
    <row r="14624" spans="1:1" x14ac:dyDescent="0.35">
      <c r="A14624" s="1"/>
    </row>
    <row r="14625" spans="1:1" x14ac:dyDescent="0.35">
      <c r="A14625" s="1"/>
    </row>
    <row r="14626" spans="1:1" x14ac:dyDescent="0.35">
      <c r="A14626" s="1"/>
    </row>
    <row r="14627" spans="1:1" x14ac:dyDescent="0.35">
      <c r="A14627" s="1"/>
    </row>
    <row r="14628" spans="1:1" x14ac:dyDescent="0.35">
      <c r="A14628" s="1"/>
    </row>
    <row r="14629" spans="1:1" x14ac:dyDescent="0.35">
      <c r="A14629" s="1"/>
    </row>
    <row r="14630" spans="1:1" x14ac:dyDescent="0.35">
      <c r="A14630" s="1"/>
    </row>
    <row r="14631" spans="1:1" x14ac:dyDescent="0.35">
      <c r="A14631" s="1"/>
    </row>
    <row r="14632" spans="1:1" x14ac:dyDescent="0.35">
      <c r="A14632" s="1"/>
    </row>
    <row r="14633" spans="1:1" x14ac:dyDescent="0.35">
      <c r="A14633" s="1"/>
    </row>
    <row r="14634" spans="1:1" x14ac:dyDescent="0.35">
      <c r="A14634" s="1"/>
    </row>
    <row r="14635" spans="1:1" x14ac:dyDescent="0.35">
      <c r="A14635" s="1"/>
    </row>
    <row r="14636" spans="1:1" x14ac:dyDescent="0.35">
      <c r="A14636" s="1"/>
    </row>
    <row r="14637" spans="1:1" x14ac:dyDescent="0.35">
      <c r="A14637" s="1"/>
    </row>
    <row r="14638" spans="1:1" x14ac:dyDescent="0.35">
      <c r="A14638" s="1"/>
    </row>
    <row r="14639" spans="1:1" x14ac:dyDescent="0.35">
      <c r="A14639" s="1"/>
    </row>
    <row r="14640" spans="1:1" x14ac:dyDescent="0.35">
      <c r="A14640" s="1"/>
    </row>
    <row r="14641" spans="1:1" x14ac:dyDescent="0.35">
      <c r="A14641" s="1"/>
    </row>
    <row r="14642" spans="1:1" x14ac:dyDescent="0.35">
      <c r="A14642" s="1"/>
    </row>
    <row r="14643" spans="1:1" x14ac:dyDescent="0.35">
      <c r="A14643" s="1"/>
    </row>
    <row r="14644" spans="1:1" x14ac:dyDescent="0.35">
      <c r="A14644" s="1"/>
    </row>
    <row r="14645" spans="1:1" x14ac:dyDescent="0.35">
      <c r="A14645" s="1"/>
    </row>
    <row r="14646" spans="1:1" x14ac:dyDescent="0.35">
      <c r="A14646" s="1"/>
    </row>
    <row r="14647" spans="1:1" x14ac:dyDescent="0.35">
      <c r="A14647" s="1"/>
    </row>
    <row r="14648" spans="1:1" x14ac:dyDescent="0.35">
      <c r="A14648" s="1"/>
    </row>
    <row r="14649" spans="1:1" x14ac:dyDescent="0.35">
      <c r="A14649" s="1"/>
    </row>
    <row r="14650" spans="1:1" x14ac:dyDescent="0.35">
      <c r="A14650" s="1"/>
    </row>
    <row r="14651" spans="1:1" x14ac:dyDescent="0.35">
      <c r="A14651" s="1"/>
    </row>
    <row r="14652" spans="1:1" x14ac:dyDescent="0.35">
      <c r="A14652" s="1"/>
    </row>
    <row r="14653" spans="1:1" x14ac:dyDescent="0.35">
      <c r="A14653" s="1"/>
    </row>
    <row r="14654" spans="1:1" x14ac:dyDescent="0.35">
      <c r="A14654" s="1"/>
    </row>
    <row r="14655" spans="1:1" x14ac:dyDescent="0.35">
      <c r="A14655" s="1"/>
    </row>
    <row r="14656" spans="1:1" x14ac:dyDescent="0.35">
      <c r="A14656" s="1"/>
    </row>
    <row r="14657" spans="1:1" x14ac:dyDescent="0.35">
      <c r="A14657" s="1"/>
    </row>
    <row r="14658" spans="1:1" x14ac:dyDescent="0.35">
      <c r="A14658" s="1"/>
    </row>
    <row r="14659" spans="1:1" x14ac:dyDescent="0.35">
      <c r="A14659" s="1"/>
    </row>
    <row r="14660" spans="1:1" x14ac:dyDescent="0.35">
      <c r="A14660" s="1"/>
    </row>
    <row r="14661" spans="1:1" x14ac:dyDescent="0.35">
      <c r="A14661" s="1"/>
    </row>
    <row r="14662" spans="1:1" x14ac:dyDescent="0.35">
      <c r="A14662" s="1"/>
    </row>
    <row r="14663" spans="1:1" x14ac:dyDescent="0.35">
      <c r="A14663" s="1"/>
    </row>
    <row r="14664" spans="1:1" x14ac:dyDescent="0.35">
      <c r="A14664" s="1"/>
    </row>
    <row r="14665" spans="1:1" x14ac:dyDescent="0.35">
      <c r="A14665" s="1"/>
    </row>
    <row r="14666" spans="1:1" x14ac:dyDescent="0.35">
      <c r="A14666" s="1"/>
    </row>
    <row r="14667" spans="1:1" x14ac:dyDescent="0.35">
      <c r="A14667" s="1"/>
    </row>
    <row r="14668" spans="1:1" x14ac:dyDescent="0.35">
      <c r="A14668" s="1"/>
    </row>
    <row r="14669" spans="1:1" x14ac:dyDescent="0.35">
      <c r="A14669" s="1"/>
    </row>
    <row r="14670" spans="1:1" x14ac:dyDescent="0.35">
      <c r="A14670" s="1"/>
    </row>
    <row r="14671" spans="1:1" x14ac:dyDescent="0.35">
      <c r="A14671" s="1"/>
    </row>
    <row r="14672" spans="1:1" x14ac:dyDescent="0.35">
      <c r="A14672" s="1"/>
    </row>
    <row r="14673" spans="1:1" x14ac:dyDescent="0.35">
      <c r="A14673" s="1"/>
    </row>
    <row r="14674" spans="1:1" x14ac:dyDescent="0.35">
      <c r="A14674" s="1"/>
    </row>
    <row r="14675" spans="1:1" x14ac:dyDescent="0.35">
      <c r="A14675" s="1"/>
    </row>
    <row r="14676" spans="1:1" x14ac:dyDescent="0.35">
      <c r="A14676" s="1"/>
    </row>
    <row r="14677" spans="1:1" x14ac:dyDescent="0.35">
      <c r="A14677" s="1"/>
    </row>
    <row r="14678" spans="1:1" x14ac:dyDescent="0.35">
      <c r="A14678" s="1"/>
    </row>
    <row r="14679" spans="1:1" x14ac:dyDescent="0.35">
      <c r="A14679" s="1"/>
    </row>
    <row r="14680" spans="1:1" x14ac:dyDescent="0.35">
      <c r="A14680" s="1"/>
    </row>
    <row r="14681" spans="1:1" x14ac:dyDescent="0.35">
      <c r="A14681" s="1"/>
    </row>
    <row r="14682" spans="1:1" x14ac:dyDescent="0.35">
      <c r="A14682" s="1"/>
    </row>
    <row r="14683" spans="1:1" x14ac:dyDescent="0.35">
      <c r="A14683" s="1"/>
    </row>
    <row r="14684" spans="1:1" x14ac:dyDescent="0.35">
      <c r="A14684" s="1"/>
    </row>
    <row r="14685" spans="1:1" x14ac:dyDescent="0.35">
      <c r="A14685" s="1"/>
    </row>
    <row r="14686" spans="1:1" x14ac:dyDescent="0.35">
      <c r="A14686" s="1"/>
    </row>
    <row r="14687" spans="1:1" x14ac:dyDescent="0.35">
      <c r="A14687" s="1"/>
    </row>
    <row r="14688" spans="1:1" x14ac:dyDescent="0.35">
      <c r="A14688" s="1"/>
    </row>
    <row r="14689" spans="1:1" x14ac:dyDescent="0.35">
      <c r="A14689" s="1"/>
    </row>
    <row r="14690" spans="1:1" x14ac:dyDescent="0.35">
      <c r="A14690" s="1"/>
    </row>
    <row r="14691" spans="1:1" x14ac:dyDescent="0.35">
      <c r="A14691" s="1"/>
    </row>
    <row r="14692" spans="1:1" x14ac:dyDescent="0.35">
      <c r="A14692" s="1"/>
    </row>
    <row r="14693" spans="1:1" x14ac:dyDescent="0.35">
      <c r="A14693" s="1"/>
    </row>
    <row r="14694" spans="1:1" x14ac:dyDescent="0.35">
      <c r="A14694" s="1"/>
    </row>
    <row r="14695" spans="1:1" x14ac:dyDescent="0.35">
      <c r="A14695" s="1"/>
    </row>
    <row r="14696" spans="1:1" x14ac:dyDescent="0.35">
      <c r="A14696" s="1"/>
    </row>
    <row r="14697" spans="1:1" x14ac:dyDescent="0.35">
      <c r="A14697" s="1"/>
    </row>
    <row r="14698" spans="1:1" x14ac:dyDescent="0.35">
      <c r="A14698" s="1"/>
    </row>
    <row r="14699" spans="1:1" x14ac:dyDescent="0.35">
      <c r="A14699" s="1"/>
    </row>
    <row r="14700" spans="1:1" x14ac:dyDescent="0.35">
      <c r="A14700" s="1"/>
    </row>
    <row r="14701" spans="1:1" x14ac:dyDescent="0.35">
      <c r="A14701" s="1"/>
    </row>
    <row r="14702" spans="1:1" x14ac:dyDescent="0.35">
      <c r="A14702" s="1"/>
    </row>
    <row r="14703" spans="1:1" x14ac:dyDescent="0.35">
      <c r="A14703" s="1"/>
    </row>
    <row r="14704" spans="1:1" x14ac:dyDescent="0.35">
      <c r="A14704" s="1"/>
    </row>
    <row r="14705" spans="1:1" x14ac:dyDescent="0.35">
      <c r="A14705" s="1"/>
    </row>
    <row r="14706" spans="1:1" x14ac:dyDescent="0.35">
      <c r="A14706" s="1"/>
    </row>
    <row r="14707" spans="1:1" x14ac:dyDescent="0.35">
      <c r="A14707" s="1"/>
    </row>
    <row r="14708" spans="1:1" x14ac:dyDescent="0.35">
      <c r="A14708" s="1"/>
    </row>
    <row r="14709" spans="1:1" x14ac:dyDescent="0.35">
      <c r="A14709" s="1"/>
    </row>
    <row r="14710" spans="1:1" x14ac:dyDescent="0.35">
      <c r="A14710" s="1"/>
    </row>
    <row r="14711" spans="1:1" x14ac:dyDescent="0.35">
      <c r="A14711" s="1"/>
    </row>
    <row r="14712" spans="1:1" x14ac:dyDescent="0.35">
      <c r="A14712" s="1"/>
    </row>
    <row r="14713" spans="1:1" x14ac:dyDescent="0.35">
      <c r="A14713" s="1"/>
    </row>
    <row r="14714" spans="1:1" x14ac:dyDescent="0.35">
      <c r="A14714" s="1"/>
    </row>
    <row r="14715" spans="1:1" x14ac:dyDescent="0.35">
      <c r="A14715" s="1"/>
    </row>
    <row r="14716" spans="1:1" x14ac:dyDescent="0.35">
      <c r="A14716" s="1"/>
    </row>
    <row r="14717" spans="1:1" x14ac:dyDescent="0.35">
      <c r="A14717" s="1"/>
    </row>
    <row r="14718" spans="1:1" x14ac:dyDescent="0.35">
      <c r="A14718" s="1"/>
    </row>
    <row r="14719" spans="1:1" x14ac:dyDescent="0.35">
      <c r="A14719" s="1"/>
    </row>
    <row r="14720" spans="1:1" x14ac:dyDescent="0.35">
      <c r="A14720" s="1"/>
    </row>
    <row r="14721" spans="1:1" x14ac:dyDescent="0.35">
      <c r="A14721" s="1"/>
    </row>
    <row r="14722" spans="1:1" x14ac:dyDescent="0.35">
      <c r="A14722" s="1"/>
    </row>
    <row r="14723" spans="1:1" x14ac:dyDescent="0.35">
      <c r="A14723" s="1"/>
    </row>
    <row r="14724" spans="1:1" x14ac:dyDescent="0.35">
      <c r="A14724" s="1"/>
    </row>
    <row r="14725" spans="1:1" x14ac:dyDescent="0.35">
      <c r="A14725" s="1"/>
    </row>
    <row r="14726" spans="1:1" x14ac:dyDescent="0.35">
      <c r="A14726" s="1"/>
    </row>
    <row r="14727" spans="1:1" x14ac:dyDescent="0.35">
      <c r="A14727" s="1"/>
    </row>
    <row r="14728" spans="1:1" x14ac:dyDescent="0.35">
      <c r="A14728" s="1"/>
    </row>
    <row r="14729" spans="1:1" x14ac:dyDescent="0.35">
      <c r="A14729" s="1"/>
    </row>
    <row r="14730" spans="1:1" x14ac:dyDescent="0.35">
      <c r="A14730" s="1"/>
    </row>
    <row r="14731" spans="1:1" x14ac:dyDescent="0.35">
      <c r="A14731" s="1"/>
    </row>
    <row r="14732" spans="1:1" x14ac:dyDescent="0.35">
      <c r="A14732" s="1"/>
    </row>
    <row r="14733" spans="1:1" x14ac:dyDescent="0.35">
      <c r="A14733" s="1"/>
    </row>
    <row r="14734" spans="1:1" x14ac:dyDescent="0.35">
      <c r="A14734" s="1"/>
    </row>
    <row r="14735" spans="1:1" x14ac:dyDescent="0.35">
      <c r="A14735" s="1"/>
    </row>
    <row r="14736" spans="1:1" x14ac:dyDescent="0.35">
      <c r="A14736" s="1"/>
    </row>
    <row r="14737" spans="1:1" x14ac:dyDescent="0.35">
      <c r="A14737" s="1"/>
    </row>
    <row r="14738" spans="1:1" x14ac:dyDescent="0.35">
      <c r="A14738" s="1"/>
    </row>
    <row r="14739" spans="1:1" x14ac:dyDescent="0.35">
      <c r="A14739" s="1"/>
    </row>
    <row r="14740" spans="1:1" x14ac:dyDescent="0.35">
      <c r="A14740" s="1"/>
    </row>
    <row r="14741" spans="1:1" x14ac:dyDescent="0.35">
      <c r="A14741" s="1"/>
    </row>
    <row r="14742" spans="1:1" x14ac:dyDescent="0.35">
      <c r="A14742" s="1"/>
    </row>
    <row r="14743" spans="1:1" x14ac:dyDescent="0.35">
      <c r="A14743" s="1"/>
    </row>
    <row r="14744" spans="1:1" x14ac:dyDescent="0.35">
      <c r="A14744" s="1"/>
    </row>
    <row r="14745" spans="1:1" x14ac:dyDescent="0.35">
      <c r="A14745" s="1"/>
    </row>
    <row r="14746" spans="1:1" x14ac:dyDescent="0.35">
      <c r="A14746" s="1"/>
    </row>
    <row r="14747" spans="1:1" x14ac:dyDescent="0.35">
      <c r="A14747" s="1"/>
    </row>
    <row r="14748" spans="1:1" x14ac:dyDescent="0.35">
      <c r="A14748" s="1"/>
    </row>
    <row r="14749" spans="1:1" x14ac:dyDescent="0.35">
      <c r="A14749" s="1"/>
    </row>
    <row r="14750" spans="1:1" x14ac:dyDescent="0.35">
      <c r="A14750" s="1"/>
    </row>
    <row r="14751" spans="1:1" x14ac:dyDescent="0.35">
      <c r="A14751" s="1"/>
    </row>
    <row r="14752" spans="1:1" x14ac:dyDescent="0.35">
      <c r="A14752" s="1"/>
    </row>
    <row r="14753" spans="1:1" x14ac:dyDescent="0.35">
      <c r="A14753" s="1"/>
    </row>
    <row r="14754" spans="1:1" x14ac:dyDescent="0.35">
      <c r="A14754" s="1"/>
    </row>
    <row r="14755" spans="1:1" x14ac:dyDescent="0.35">
      <c r="A14755" s="1"/>
    </row>
    <row r="14756" spans="1:1" x14ac:dyDescent="0.35">
      <c r="A14756" s="1"/>
    </row>
    <row r="14757" spans="1:1" x14ac:dyDescent="0.35">
      <c r="A14757" s="1"/>
    </row>
    <row r="14758" spans="1:1" x14ac:dyDescent="0.35">
      <c r="A14758" s="1"/>
    </row>
    <row r="14759" spans="1:1" x14ac:dyDescent="0.35">
      <c r="A14759" s="1"/>
    </row>
    <row r="14760" spans="1:1" x14ac:dyDescent="0.35">
      <c r="A14760" s="1"/>
    </row>
    <row r="14761" spans="1:1" x14ac:dyDescent="0.35">
      <c r="A14761" s="1"/>
    </row>
    <row r="14762" spans="1:1" x14ac:dyDescent="0.35">
      <c r="A14762" s="1"/>
    </row>
    <row r="14763" spans="1:1" x14ac:dyDescent="0.35">
      <c r="A14763" s="1"/>
    </row>
    <row r="14764" spans="1:1" x14ac:dyDescent="0.35">
      <c r="A14764" s="1"/>
    </row>
    <row r="14765" spans="1:1" x14ac:dyDescent="0.35">
      <c r="A14765" s="1"/>
    </row>
    <row r="14766" spans="1:1" x14ac:dyDescent="0.35">
      <c r="A14766" s="1"/>
    </row>
    <row r="14767" spans="1:1" x14ac:dyDescent="0.35">
      <c r="A14767" s="1"/>
    </row>
    <row r="14768" spans="1:1" x14ac:dyDescent="0.35">
      <c r="A14768" s="1"/>
    </row>
    <row r="14769" spans="1:1" x14ac:dyDescent="0.35">
      <c r="A14769" s="1"/>
    </row>
    <row r="14770" spans="1:1" x14ac:dyDescent="0.35">
      <c r="A14770" s="1"/>
    </row>
    <row r="14771" spans="1:1" x14ac:dyDescent="0.35">
      <c r="A14771" s="1"/>
    </row>
    <row r="14772" spans="1:1" x14ac:dyDescent="0.35">
      <c r="A14772" s="1"/>
    </row>
    <row r="14773" spans="1:1" x14ac:dyDescent="0.35">
      <c r="A14773" s="1"/>
    </row>
    <row r="14774" spans="1:1" x14ac:dyDescent="0.35">
      <c r="A14774" s="1"/>
    </row>
    <row r="14775" spans="1:1" x14ac:dyDescent="0.35">
      <c r="A14775" s="1"/>
    </row>
    <row r="14776" spans="1:1" x14ac:dyDescent="0.35">
      <c r="A14776" s="1"/>
    </row>
    <row r="14777" spans="1:1" x14ac:dyDescent="0.35">
      <c r="A14777" s="1"/>
    </row>
    <row r="14778" spans="1:1" x14ac:dyDescent="0.35">
      <c r="A14778" s="1"/>
    </row>
    <row r="14779" spans="1:1" x14ac:dyDescent="0.35">
      <c r="A14779" s="1"/>
    </row>
    <row r="14780" spans="1:1" x14ac:dyDescent="0.35">
      <c r="A14780" s="1"/>
    </row>
    <row r="14781" spans="1:1" x14ac:dyDescent="0.35">
      <c r="A14781" s="1"/>
    </row>
    <row r="14782" spans="1:1" x14ac:dyDescent="0.35">
      <c r="A14782" s="1"/>
    </row>
    <row r="14783" spans="1:1" x14ac:dyDescent="0.35">
      <c r="A14783" s="1"/>
    </row>
    <row r="14784" spans="1:1" x14ac:dyDescent="0.35">
      <c r="A14784" s="1"/>
    </row>
    <row r="14785" spans="1:1" x14ac:dyDescent="0.35">
      <c r="A14785" s="1"/>
    </row>
    <row r="14786" spans="1:1" x14ac:dyDescent="0.35">
      <c r="A14786" s="1"/>
    </row>
    <row r="14787" spans="1:1" x14ac:dyDescent="0.35">
      <c r="A14787" s="1"/>
    </row>
    <row r="14788" spans="1:1" x14ac:dyDescent="0.35">
      <c r="A14788" s="1"/>
    </row>
    <row r="14789" spans="1:1" x14ac:dyDescent="0.35">
      <c r="A14789" s="1"/>
    </row>
    <row r="14790" spans="1:1" x14ac:dyDescent="0.35">
      <c r="A14790" s="1"/>
    </row>
    <row r="14791" spans="1:1" x14ac:dyDescent="0.35">
      <c r="A14791" s="1"/>
    </row>
    <row r="14792" spans="1:1" x14ac:dyDescent="0.35">
      <c r="A14792" s="1"/>
    </row>
    <row r="14793" spans="1:1" x14ac:dyDescent="0.35">
      <c r="A14793" s="1"/>
    </row>
    <row r="14794" spans="1:1" x14ac:dyDescent="0.35">
      <c r="A14794" s="1"/>
    </row>
    <row r="14795" spans="1:1" x14ac:dyDescent="0.35">
      <c r="A14795" s="1"/>
    </row>
    <row r="14796" spans="1:1" x14ac:dyDescent="0.35">
      <c r="A14796" s="1"/>
    </row>
    <row r="14797" spans="1:1" x14ac:dyDescent="0.35">
      <c r="A14797" s="1"/>
    </row>
    <row r="14798" spans="1:1" x14ac:dyDescent="0.35">
      <c r="A14798" s="1"/>
    </row>
    <row r="14799" spans="1:1" x14ac:dyDescent="0.35">
      <c r="A14799" s="1"/>
    </row>
    <row r="14800" spans="1:1" x14ac:dyDescent="0.35">
      <c r="A14800" s="1"/>
    </row>
    <row r="14801" spans="1:1" x14ac:dyDescent="0.35">
      <c r="A14801" s="1"/>
    </row>
    <row r="14802" spans="1:1" x14ac:dyDescent="0.35">
      <c r="A14802" s="1"/>
    </row>
    <row r="14803" spans="1:1" x14ac:dyDescent="0.35">
      <c r="A14803" s="1"/>
    </row>
    <row r="14804" spans="1:1" x14ac:dyDescent="0.35">
      <c r="A14804" s="1"/>
    </row>
    <row r="14805" spans="1:1" x14ac:dyDescent="0.35">
      <c r="A14805" s="1"/>
    </row>
    <row r="14806" spans="1:1" x14ac:dyDescent="0.35">
      <c r="A14806" s="1"/>
    </row>
    <row r="14807" spans="1:1" x14ac:dyDescent="0.35">
      <c r="A14807" s="1"/>
    </row>
    <row r="14808" spans="1:1" x14ac:dyDescent="0.35">
      <c r="A14808" s="1"/>
    </row>
    <row r="14809" spans="1:1" x14ac:dyDescent="0.35">
      <c r="A14809" s="1"/>
    </row>
    <row r="14810" spans="1:1" x14ac:dyDescent="0.35">
      <c r="A14810" s="1"/>
    </row>
    <row r="14811" spans="1:1" x14ac:dyDescent="0.35">
      <c r="A14811" s="1"/>
    </row>
    <row r="14812" spans="1:1" x14ac:dyDescent="0.35">
      <c r="A14812" s="1"/>
    </row>
    <row r="14813" spans="1:1" x14ac:dyDescent="0.35">
      <c r="A14813" s="1"/>
    </row>
    <row r="14814" spans="1:1" x14ac:dyDescent="0.35">
      <c r="A14814" s="1"/>
    </row>
    <row r="14815" spans="1:1" x14ac:dyDescent="0.35">
      <c r="A14815" s="1"/>
    </row>
    <row r="14816" spans="1:1" x14ac:dyDescent="0.35">
      <c r="A14816" s="1"/>
    </row>
    <row r="14817" spans="1:1" x14ac:dyDescent="0.35">
      <c r="A14817" s="1"/>
    </row>
    <row r="14818" spans="1:1" x14ac:dyDescent="0.35">
      <c r="A14818" s="1"/>
    </row>
    <row r="14819" spans="1:1" x14ac:dyDescent="0.35">
      <c r="A14819" s="1"/>
    </row>
    <row r="14820" spans="1:1" x14ac:dyDescent="0.35">
      <c r="A14820" s="1"/>
    </row>
    <row r="14821" spans="1:1" x14ac:dyDescent="0.35">
      <c r="A14821" s="1"/>
    </row>
    <row r="14822" spans="1:1" x14ac:dyDescent="0.35">
      <c r="A14822" s="1"/>
    </row>
    <row r="14823" spans="1:1" x14ac:dyDescent="0.35">
      <c r="A14823" s="1"/>
    </row>
    <row r="14824" spans="1:1" x14ac:dyDescent="0.35">
      <c r="A14824" s="1"/>
    </row>
    <row r="14825" spans="1:1" x14ac:dyDescent="0.35">
      <c r="A14825" s="1"/>
    </row>
    <row r="14826" spans="1:1" x14ac:dyDescent="0.35">
      <c r="A14826" s="1"/>
    </row>
    <row r="14827" spans="1:1" x14ac:dyDescent="0.35">
      <c r="A14827" s="1"/>
    </row>
    <row r="14828" spans="1:1" x14ac:dyDescent="0.35">
      <c r="A14828" s="1"/>
    </row>
    <row r="14829" spans="1:1" x14ac:dyDescent="0.35">
      <c r="A14829" s="1"/>
    </row>
    <row r="14830" spans="1:1" x14ac:dyDescent="0.35">
      <c r="A14830" s="1"/>
    </row>
    <row r="14831" spans="1:1" x14ac:dyDescent="0.35">
      <c r="A14831" s="1"/>
    </row>
    <row r="14832" spans="1:1" x14ac:dyDescent="0.35">
      <c r="A14832" s="1"/>
    </row>
    <row r="14833" spans="1:1" x14ac:dyDescent="0.35">
      <c r="A14833" s="1"/>
    </row>
    <row r="14834" spans="1:1" x14ac:dyDescent="0.35">
      <c r="A14834" s="1"/>
    </row>
    <row r="14835" spans="1:1" x14ac:dyDescent="0.35">
      <c r="A14835" s="1"/>
    </row>
    <row r="14836" spans="1:1" x14ac:dyDescent="0.35">
      <c r="A14836" s="1"/>
    </row>
    <row r="14837" spans="1:1" x14ac:dyDescent="0.35">
      <c r="A14837" s="1"/>
    </row>
    <row r="14838" spans="1:1" x14ac:dyDescent="0.35">
      <c r="A14838" s="1"/>
    </row>
    <row r="14839" spans="1:1" x14ac:dyDescent="0.35">
      <c r="A14839" s="1"/>
    </row>
    <row r="14840" spans="1:1" x14ac:dyDescent="0.35">
      <c r="A14840" s="1"/>
    </row>
    <row r="14841" spans="1:1" x14ac:dyDescent="0.35">
      <c r="A14841" s="1"/>
    </row>
    <row r="14842" spans="1:1" x14ac:dyDescent="0.35">
      <c r="A14842" s="1"/>
    </row>
    <row r="14843" spans="1:1" x14ac:dyDescent="0.35">
      <c r="A14843" s="1"/>
    </row>
    <row r="14844" spans="1:1" x14ac:dyDescent="0.35">
      <c r="A14844" s="1"/>
    </row>
    <row r="14845" spans="1:1" x14ac:dyDescent="0.35">
      <c r="A14845" s="1"/>
    </row>
    <row r="14846" spans="1:1" x14ac:dyDescent="0.35">
      <c r="A14846" s="1"/>
    </row>
    <row r="14847" spans="1:1" x14ac:dyDescent="0.35">
      <c r="A14847" s="1"/>
    </row>
    <row r="14848" spans="1:1" x14ac:dyDescent="0.35">
      <c r="A14848" s="1"/>
    </row>
    <row r="14849" spans="1:1" x14ac:dyDescent="0.35">
      <c r="A14849" s="1"/>
    </row>
    <row r="14850" spans="1:1" x14ac:dyDescent="0.35">
      <c r="A14850" s="1"/>
    </row>
    <row r="14851" spans="1:1" x14ac:dyDescent="0.35">
      <c r="A14851" s="1"/>
    </row>
    <row r="14852" spans="1:1" x14ac:dyDescent="0.35">
      <c r="A14852" s="1"/>
    </row>
    <row r="14853" spans="1:1" x14ac:dyDescent="0.35">
      <c r="A14853" s="1"/>
    </row>
    <row r="14854" spans="1:1" x14ac:dyDescent="0.35">
      <c r="A14854" s="1"/>
    </row>
    <row r="14855" spans="1:1" x14ac:dyDescent="0.35">
      <c r="A14855" s="1"/>
    </row>
    <row r="14856" spans="1:1" x14ac:dyDescent="0.35">
      <c r="A14856" s="1"/>
    </row>
    <row r="14857" spans="1:1" x14ac:dyDescent="0.35">
      <c r="A14857" s="1"/>
    </row>
    <row r="14858" spans="1:1" x14ac:dyDescent="0.35">
      <c r="A14858" s="1"/>
    </row>
    <row r="14859" spans="1:1" x14ac:dyDescent="0.35">
      <c r="A14859" s="1"/>
    </row>
    <row r="14860" spans="1:1" x14ac:dyDescent="0.35">
      <c r="A14860" s="1"/>
    </row>
    <row r="14861" spans="1:1" x14ac:dyDescent="0.35">
      <c r="A14861" s="1"/>
    </row>
    <row r="14862" spans="1:1" x14ac:dyDescent="0.35">
      <c r="A14862" s="1"/>
    </row>
    <row r="14863" spans="1:1" x14ac:dyDescent="0.35">
      <c r="A14863" s="1"/>
    </row>
    <row r="14864" spans="1:1" x14ac:dyDescent="0.35">
      <c r="A14864" s="1"/>
    </row>
    <row r="14865" spans="1:1" x14ac:dyDescent="0.35">
      <c r="A14865" s="1"/>
    </row>
    <row r="14866" spans="1:1" x14ac:dyDescent="0.35">
      <c r="A14866" s="1"/>
    </row>
    <row r="14867" spans="1:1" x14ac:dyDescent="0.35">
      <c r="A14867" s="1"/>
    </row>
    <row r="14868" spans="1:1" x14ac:dyDescent="0.35">
      <c r="A14868" s="1"/>
    </row>
    <row r="14869" spans="1:1" x14ac:dyDescent="0.35">
      <c r="A14869" s="1"/>
    </row>
    <row r="14870" spans="1:1" x14ac:dyDescent="0.35">
      <c r="A14870" s="1"/>
    </row>
    <row r="14871" spans="1:1" x14ac:dyDescent="0.35">
      <c r="A14871" s="1"/>
    </row>
    <row r="14872" spans="1:1" x14ac:dyDescent="0.35">
      <c r="A14872" s="1"/>
    </row>
    <row r="14873" spans="1:1" x14ac:dyDescent="0.35">
      <c r="A14873" s="1"/>
    </row>
    <row r="14874" spans="1:1" x14ac:dyDescent="0.35">
      <c r="A14874" s="1"/>
    </row>
    <row r="14875" spans="1:1" x14ac:dyDescent="0.35">
      <c r="A14875" s="1"/>
    </row>
    <row r="14876" spans="1:1" x14ac:dyDescent="0.35">
      <c r="A14876" s="1"/>
    </row>
    <row r="14877" spans="1:1" x14ac:dyDescent="0.35">
      <c r="A14877" s="1"/>
    </row>
    <row r="14878" spans="1:1" x14ac:dyDescent="0.35">
      <c r="A14878" s="1"/>
    </row>
    <row r="14879" spans="1:1" x14ac:dyDescent="0.35">
      <c r="A14879" s="1"/>
    </row>
    <row r="14880" spans="1:1" x14ac:dyDescent="0.35">
      <c r="A14880" s="1"/>
    </row>
    <row r="14881" spans="1:1" x14ac:dyDescent="0.35">
      <c r="A14881" s="1"/>
    </row>
    <row r="14882" spans="1:1" x14ac:dyDescent="0.35">
      <c r="A14882" s="1"/>
    </row>
    <row r="14883" spans="1:1" x14ac:dyDescent="0.35">
      <c r="A14883" s="1"/>
    </row>
    <row r="14884" spans="1:1" x14ac:dyDescent="0.35">
      <c r="A14884" s="1"/>
    </row>
    <row r="14885" spans="1:1" x14ac:dyDescent="0.35">
      <c r="A14885" s="1"/>
    </row>
    <row r="14886" spans="1:1" x14ac:dyDescent="0.35">
      <c r="A14886" s="1"/>
    </row>
    <row r="14887" spans="1:1" x14ac:dyDescent="0.35">
      <c r="A14887" s="1"/>
    </row>
    <row r="14888" spans="1:1" x14ac:dyDescent="0.35">
      <c r="A14888" s="1"/>
    </row>
    <row r="14889" spans="1:1" x14ac:dyDescent="0.35">
      <c r="A14889" s="1"/>
    </row>
    <row r="14890" spans="1:1" x14ac:dyDescent="0.35">
      <c r="A14890" s="1"/>
    </row>
    <row r="14891" spans="1:1" x14ac:dyDescent="0.35">
      <c r="A14891" s="1"/>
    </row>
    <row r="14892" spans="1:1" x14ac:dyDescent="0.35">
      <c r="A14892" s="1"/>
    </row>
    <row r="14893" spans="1:1" x14ac:dyDescent="0.35">
      <c r="A14893" s="1"/>
    </row>
    <row r="14894" spans="1:1" x14ac:dyDescent="0.35">
      <c r="A14894" s="1"/>
    </row>
    <row r="14895" spans="1:1" x14ac:dyDescent="0.35">
      <c r="A14895" s="1"/>
    </row>
    <row r="14896" spans="1:1" x14ac:dyDescent="0.35">
      <c r="A14896" s="1"/>
    </row>
    <row r="14897" spans="1:1" x14ac:dyDescent="0.35">
      <c r="A14897" s="1"/>
    </row>
    <row r="14898" spans="1:1" x14ac:dyDescent="0.35">
      <c r="A14898" s="1"/>
    </row>
    <row r="14899" spans="1:1" x14ac:dyDescent="0.35">
      <c r="A14899" s="1"/>
    </row>
    <row r="14900" spans="1:1" x14ac:dyDescent="0.35">
      <c r="A14900" s="1"/>
    </row>
    <row r="14901" spans="1:1" x14ac:dyDescent="0.35">
      <c r="A14901" s="1"/>
    </row>
    <row r="14902" spans="1:1" x14ac:dyDescent="0.35">
      <c r="A14902" s="1"/>
    </row>
    <row r="14903" spans="1:1" x14ac:dyDescent="0.35">
      <c r="A14903" s="1"/>
    </row>
    <row r="14904" spans="1:1" x14ac:dyDescent="0.35">
      <c r="A14904" s="1"/>
    </row>
    <row r="14905" spans="1:1" x14ac:dyDescent="0.35">
      <c r="A14905" s="1"/>
    </row>
    <row r="14906" spans="1:1" x14ac:dyDescent="0.35">
      <c r="A14906" s="1"/>
    </row>
    <row r="14907" spans="1:1" x14ac:dyDescent="0.35">
      <c r="A14907" s="1"/>
    </row>
    <row r="14908" spans="1:1" x14ac:dyDescent="0.35">
      <c r="A14908" s="1"/>
    </row>
    <row r="14909" spans="1:1" x14ac:dyDescent="0.35">
      <c r="A14909" s="1"/>
    </row>
    <row r="14910" spans="1:1" x14ac:dyDescent="0.35">
      <c r="A14910" s="1"/>
    </row>
    <row r="14911" spans="1:1" x14ac:dyDescent="0.35">
      <c r="A14911" s="1"/>
    </row>
    <row r="14912" spans="1:1" x14ac:dyDescent="0.35">
      <c r="A14912" s="1"/>
    </row>
    <row r="14913" spans="1:1" x14ac:dyDescent="0.35">
      <c r="A14913" s="1"/>
    </row>
    <row r="14914" spans="1:1" x14ac:dyDescent="0.35">
      <c r="A14914" s="1"/>
    </row>
    <row r="14915" spans="1:1" x14ac:dyDescent="0.35">
      <c r="A14915" s="1"/>
    </row>
    <row r="14916" spans="1:1" x14ac:dyDescent="0.35">
      <c r="A14916" s="1"/>
    </row>
    <row r="14917" spans="1:1" x14ac:dyDescent="0.35">
      <c r="A14917" s="1"/>
    </row>
    <row r="14918" spans="1:1" x14ac:dyDescent="0.35">
      <c r="A14918" s="1"/>
    </row>
    <row r="14919" spans="1:1" x14ac:dyDescent="0.35">
      <c r="A14919" s="1"/>
    </row>
    <row r="14920" spans="1:1" x14ac:dyDescent="0.35">
      <c r="A14920" s="1"/>
    </row>
    <row r="14921" spans="1:1" x14ac:dyDescent="0.35">
      <c r="A14921" s="1"/>
    </row>
    <row r="14922" spans="1:1" x14ac:dyDescent="0.35">
      <c r="A14922" s="1"/>
    </row>
    <row r="14923" spans="1:1" x14ac:dyDescent="0.35">
      <c r="A14923" s="1"/>
    </row>
    <row r="14924" spans="1:1" x14ac:dyDescent="0.35">
      <c r="A14924" s="1"/>
    </row>
    <row r="14925" spans="1:1" x14ac:dyDescent="0.35">
      <c r="A14925" s="1"/>
    </row>
    <row r="14926" spans="1:1" x14ac:dyDescent="0.35">
      <c r="A14926" s="1"/>
    </row>
    <row r="14927" spans="1:1" x14ac:dyDescent="0.35">
      <c r="A14927" s="1"/>
    </row>
    <row r="14928" spans="1:1" x14ac:dyDescent="0.35">
      <c r="A14928" s="1"/>
    </row>
    <row r="14929" spans="1:1" x14ac:dyDescent="0.35">
      <c r="A14929" s="1"/>
    </row>
    <row r="14930" spans="1:1" x14ac:dyDescent="0.35">
      <c r="A14930" s="1"/>
    </row>
    <row r="14931" spans="1:1" x14ac:dyDescent="0.35">
      <c r="A14931" s="1"/>
    </row>
    <row r="14932" spans="1:1" x14ac:dyDescent="0.35">
      <c r="A14932" s="1"/>
    </row>
    <row r="14933" spans="1:1" x14ac:dyDescent="0.35">
      <c r="A14933" s="1"/>
    </row>
    <row r="14934" spans="1:1" x14ac:dyDescent="0.35">
      <c r="A14934" s="1"/>
    </row>
    <row r="14935" spans="1:1" x14ac:dyDescent="0.35">
      <c r="A14935" s="1"/>
    </row>
    <row r="14936" spans="1:1" x14ac:dyDescent="0.35">
      <c r="A14936" s="1"/>
    </row>
    <row r="14937" spans="1:1" x14ac:dyDescent="0.35">
      <c r="A14937" s="1"/>
    </row>
    <row r="14938" spans="1:1" x14ac:dyDescent="0.35">
      <c r="A14938" s="1"/>
    </row>
    <row r="14939" spans="1:1" x14ac:dyDescent="0.35">
      <c r="A14939" s="1"/>
    </row>
    <row r="14940" spans="1:1" x14ac:dyDescent="0.35">
      <c r="A14940" s="1"/>
    </row>
    <row r="14941" spans="1:1" x14ac:dyDescent="0.35">
      <c r="A14941" s="1"/>
    </row>
    <row r="14942" spans="1:1" x14ac:dyDescent="0.35">
      <c r="A14942" s="1"/>
    </row>
    <row r="14943" spans="1:1" x14ac:dyDescent="0.35">
      <c r="A14943" s="1"/>
    </row>
    <row r="14944" spans="1:1" x14ac:dyDescent="0.35">
      <c r="A14944" s="1"/>
    </row>
    <row r="14945" spans="1:1" x14ac:dyDescent="0.35">
      <c r="A14945" s="1"/>
    </row>
    <row r="14946" spans="1:1" x14ac:dyDescent="0.35">
      <c r="A14946" s="1"/>
    </row>
    <row r="14947" spans="1:1" x14ac:dyDescent="0.35">
      <c r="A14947" s="1"/>
    </row>
    <row r="14948" spans="1:1" x14ac:dyDescent="0.35">
      <c r="A14948" s="1"/>
    </row>
    <row r="14949" spans="1:1" x14ac:dyDescent="0.35">
      <c r="A14949" s="1"/>
    </row>
    <row r="14950" spans="1:1" x14ac:dyDescent="0.35">
      <c r="A14950" s="1"/>
    </row>
    <row r="14951" spans="1:1" x14ac:dyDescent="0.35">
      <c r="A14951" s="1"/>
    </row>
    <row r="14952" spans="1:1" x14ac:dyDescent="0.35">
      <c r="A14952" s="1"/>
    </row>
    <row r="14953" spans="1:1" x14ac:dyDescent="0.35">
      <c r="A14953" s="1"/>
    </row>
    <row r="14954" spans="1:1" x14ac:dyDescent="0.35">
      <c r="A14954" s="1"/>
    </row>
    <row r="14955" spans="1:1" x14ac:dyDescent="0.35">
      <c r="A14955" s="1"/>
    </row>
    <row r="14956" spans="1:1" x14ac:dyDescent="0.35">
      <c r="A14956" s="1"/>
    </row>
    <row r="14957" spans="1:1" x14ac:dyDescent="0.35">
      <c r="A14957" s="1"/>
    </row>
    <row r="14958" spans="1:1" x14ac:dyDescent="0.35">
      <c r="A14958" s="1"/>
    </row>
    <row r="14959" spans="1:1" x14ac:dyDescent="0.35">
      <c r="A14959" s="1"/>
    </row>
    <row r="14960" spans="1:1" x14ac:dyDescent="0.35">
      <c r="A14960" s="1"/>
    </row>
    <row r="14961" spans="1:1" x14ac:dyDescent="0.35">
      <c r="A14961" s="1"/>
    </row>
    <row r="14962" spans="1:1" x14ac:dyDescent="0.35">
      <c r="A14962" s="1"/>
    </row>
    <row r="14963" spans="1:1" x14ac:dyDescent="0.35">
      <c r="A14963" s="1"/>
    </row>
    <row r="14964" spans="1:1" x14ac:dyDescent="0.35">
      <c r="A14964" s="1"/>
    </row>
    <row r="14965" spans="1:1" x14ac:dyDescent="0.35">
      <c r="A14965" s="1"/>
    </row>
    <row r="14966" spans="1:1" x14ac:dyDescent="0.35">
      <c r="A14966" s="1"/>
    </row>
    <row r="14967" spans="1:1" x14ac:dyDescent="0.35">
      <c r="A14967" s="1"/>
    </row>
    <row r="14968" spans="1:1" x14ac:dyDescent="0.35">
      <c r="A14968" s="1"/>
    </row>
    <row r="14969" spans="1:1" x14ac:dyDescent="0.35">
      <c r="A14969" s="1"/>
    </row>
    <row r="14970" spans="1:1" x14ac:dyDescent="0.35">
      <c r="A14970" s="1"/>
    </row>
    <row r="14971" spans="1:1" x14ac:dyDescent="0.35">
      <c r="A14971" s="1"/>
    </row>
    <row r="14972" spans="1:1" x14ac:dyDescent="0.35">
      <c r="A14972" s="1"/>
    </row>
    <row r="14973" spans="1:1" x14ac:dyDescent="0.35">
      <c r="A14973" s="1"/>
    </row>
    <row r="14974" spans="1:1" x14ac:dyDescent="0.35">
      <c r="A14974" s="1"/>
    </row>
    <row r="14975" spans="1:1" x14ac:dyDescent="0.35">
      <c r="A14975" s="1"/>
    </row>
    <row r="14976" spans="1:1" x14ac:dyDescent="0.35">
      <c r="A14976" s="1"/>
    </row>
    <row r="14977" spans="1:1" x14ac:dyDescent="0.35">
      <c r="A14977" s="1"/>
    </row>
    <row r="14978" spans="1:1" x14ac:dyDescent="0.35">
      <c r="A14978" s="1"/>
    </row>
    <row r="14979" spans="1:1" x14ac:dyDescent="0.35">
      <c r="A14979" s="1"/>
    </row>
    <row r="14980" spans="1:1" x14ac:dyDescent="0.35">
      <c r="A14980" s="1"/>
    </row>
    <row r="14981" spans="1:1" x14ac:dyDescent="0.35">
      <c r="A14981" s="1"/>
    </row>
    <row r="14982" spans="1:1" x14ac:dyDescent="0.35">
      <c r="A14982" s="1"/>
    </row>
    <row r="14983" spans="1:1" x14ac:dyDescent="0.35">
      <c r="A14983" s="1"/>
    </row>
    <row r="14984" spans="1:1" x14ac:dyDescent="0.35">
      <c r="A14984" s="1"/>
    </row>
    <row r="14985" spans="1:1" x14ac:dyDescent="0.35">
      <c r="A14985" s="1"/>
    </row>
    <row r="14986" spans="1:1" x14ac:dyDescent="0.35">
      <c r="A14986" s="1"/>
    </row>
    <row r="14987" spans="1:1" x14ac:dyDescent="0.35">
      <c r="A14987" s="1"/>
    </row>
    <row r="14988" spans="1:1" x14ac:dyDescent="0.35">
      <c r="A14988" s="1"/>
    </row>
    <row r="14989" spans="1:1" x14ac:dyDescent="0.35">
      <c r="A14989" s="1"/>
    </row>
    <row r="14990" spans="1:1" x14ac:dyDescent="0.35">
      <c r="A14990" s="1"/>
    </row>
    <row r="14991" spans="1:1" x14ac:dyDescent="0.35">
      <c r="A14991" s="1"/>
    </row>
    <row r="14992" spans="1:1" x14ac:dyDescent="0.35">
      <c r="A14992" s="1"/>
    </row>
    <row r="14993" spans="1:1" x14ac:dyDescent="0.35">
      <c r="A14993" s="1"/>
    </row>
    <row r="14994" spans="1:1" x14ac:dyDescent="0.35">
      <c r="A14994" s="1"/>
    </row>
    <row r="14995" spans="1:1" x14ac:dyDescent="0.35">
      <c r="A14995" s="1"/>
    </row>
    <row r="14996" spans="1:1" x14ac:dyDescent="0.35">
      <c r="A14996" s="1"/>
    </row>
    <row r="14997" spans="1:1" x14ac:dyDescent="0.35">
      <c r="A14997" s="1"/>
    </row>
    <row r="14998" spans="1:1" x14ac:dyDescent="0.35">
      <c r="A14998" s="1"/>
    </row>
    <row r="14999" spans="1:1" x14ac:dyDescent="0.35">
      <c r="A14999" s="1"/>
    </row>
    <row r="15000" spans="1:1" x14ac:dyDescent="0.35">
      <c r="A15000" s="1"/>
    </row>
    <row r="15001" spans="1:1" x14ac:dyDescent="0.35">
      <c r="A15001" s="1"/>
    </row>
    <row r="15002" spans="1:1" x14ac:dyDescent="0.35">
      <c r="A15002" s="1"/>
    </row>
    <row r="15003" spans="1:1" x14ac:dyDescent="0.35">
      <c r="A15003" s="1"/>
    </row>
    <row r="15004" spans="1:1" x14ac:dyDescent="0.35">
      <c r="A15004" s="1"/>
    </row>
    <row r="15005" spans="1:1" x14ac:dyDescent="0.35">
      <c r="A15005" s="1"/>
    </row>
    <row r="15006" spans="1:1" x14ac:dyDescent="0.35">
      <c r="A15006" s="1"/>
    </row>
    <row r="15007" spans="1:1" x14ac:dyDescent="0.35">
      <c r="A15007" s="1"/>
    </row>
    <row r="15008" spans="1:1" x14ac:dyDescent="0.35">
      <c r="A15008" s="1"/>
    </row>
    <row r="15009" spans="1:1" x14ac:dyDescent="0.35">
      <c r="A15009" s="1"/>
    </row>
    <row r="15010" spans="1:1" x14ac:dyDescent="0.35">
      <c r="A15010" s="1"/>
    </row>
    <row r="15011" spans="1:1" x14ac:dyDescent="0.35">
      <c r="A15011" s="1"/>
    </row>
    <row r="15012" spans="1:1" x14ac:dyDescent="0.35">
      <c r="A15012" s="1"/>
    </row>
    <row r="15013" spans="1:1" x14ac:dyDescent="0.35">
      <c r="A15013" s="1"/>
    </row>
    <row r="15014" spans="1:1" x14ac:dyDescent="0.35">
      <c r="A15014" s="1"/>
    </row>
    <row r="15015" spans="1:1" x14ac:dyDescent="0.35">
      <c r="A15015" s="1"/>
    </row>
    <row r="15016" spans="1:1" x14ac:dyDescent="0.35">
      <c r="A15016" s="1"/>
    </row>
    <row r="15017" spans="1:1" x14ac:dyDescent="0.35">
      <c r="A15017" s="1"/>
    </row>
    <row r="15018" spans="1:1" x14ac:dyDescent="0.35">
      <c r="A15018" s="1"/>
    </row>
    <row r="15019" spans="1:1" x14ac:dyDescent="0.35">
      <c r="A15019" s="1"/>
    </row>
    <row r="15020" spans="1:1" x14ac:dyDescent="0.35">
      <c r="A15020" s="1"/>
    </row>
    <row r="15021" spans="1:1" x14ac:dyDescent="0.35">
      <c r="A15021" s="1"/>
    </row>
    <row r="15022" spans="1:1" x14ac:dyDescent="0.35">
      <c r="A15022" s="1"/>
    </row>
    <row r="15023" spans="1:1" x14ac:dyDescent="0.35">
      <c r="A15023" s="1"/>
    </row>
    <row r="15024" spans="1:1" x14ac:dyDescent="0.35">
      <c r="A15024" s="1"/>
    </row>
    <row r="15025" spans="1:1" x14ac:dyDescent="0.35">
      <c r="A15025" s="1"/>
    </row>
    <row r="15026" spans="1:1" x14ac:dyDescent="0.35">
      <c r="A15026" s="1"/>
    </row>
    <row r="15027" spans="1:1" x14ac:dyDescent="0.35">
      <c r="A15027" s="1"/>
    </row>
    <row r="15028" spans="1:1" x14ac:dyDescent="0.35">
      <c r="A15028" s="1"/>
    </row>
    <row r="15029" spans="1:1" x14ac:dyDescent="0.35">
      <c r="A15029" s="1"/>
    </row>
    <row r="15030" spans="1:1" x14ac:dyDescent="0.35">
      <c r="A15030" s="1"/>
    </row>
    <row r="15031" spans="1:1" x14ac:dyDescent="0.35">
      <c r="A15031" s="1"/>
    </row>
    <row r="15032" spans="1:1" x14ac:dyDescent="0.35">
      <c r="A15032" s="1"/>
    </row>
    <row r="15033" spans="1:1" x14ac:dyDescent="0.35">
      <c r="A15033" s="1"/>
    </row>
    <row r="15034" spans="1:1" x14ac:dyDescent="0.35">
      <c r="A15034" s="1"/>
    </row>
    <row r="15035" spans="1:1" x14ac:dyDescent="0.35">
      <c r="A15035" s="1"/>
    </row>
    <row r="15036" spans="1:1" x14ac:dyDescent="0.35">
      <c r="A15036" s="1"/>
    </row>
    <row r="15037" spans="1:1" x14ac:dyDescent="0.35">
      <c r="A15037" s="1"/>
    </row>
    <row r="15038" spans="1:1" x14ac:dyDescent="0.35">
      <c r="A15038" s="1"/>
    </row>
    <row r="15039" spans="1:1" x14ac:dyDescent="0.35">
      <c r="A15039" s="1"/>
    </row>
    <row r="15040" spans="1:1" x14ac:dyDescent="0.35">
      <c r="A15040" s="1"/>
    </row>
    <row r="15041" spans="1:1" x14ac:dyDescent="0.35">
      <c r="A15041" s="1"/>
    </row>
    <row r="15042" spans="1:1" x14ac:dyDescent="0.35">
      <c r="A15042" s="1"/>
    </row>
    <row r="15043" spans="1:1" x14ac:dyDescent="0.35">
      <c r="A15043" s="1"/>
    </row>
    <row r="15044" spans="1:1" x14ac:dyDescent="0.35">
      <c r="A15044" s="1"/>
    </row>
    <row r="15045" spans="1:1" x14ac:dyDescent="0.35">
      <c r="A15045" s="1"/>
    </row>
    <row r="15046" spans="1:1" x14ac:dyDescent="0.35">
      <c r="A15046" s="1"/>
    </row>
    <row r="15047" spans="1:1" x14ac:dyDescent="0.35">
      <c r="A15047" s="1"/>
    </row>
    <row r="15048" spans="1:1" x14ac:dyDescent="0.35">
      <c r="A15048" s="1"/>
    </row>
    <row r="15049" spans="1:1" x14ac:dyDescent="0.35">
      <c r="A15049" s="1"/>
    </row>
    <row r="15050" spans="1:1" x14ac:dyDescent="0.35">
      <c r="A15050" s="1"/>
    </row>
    <row r="15051" spans="1:1" x14ac:dyDescent="0.35">
      <c r="A15051" s="1"/>
    </row>
    <row r="15052" spans="1:1" x14ac:dyDescent="0.35">
      <c r="A15052" s="1"/>
    </row>
    <row r="15053" spans="1:1" x14ac:dyDescent="0.35">
      <c r="A15053" s="1"/>
    </row>
    <row r="15054" spans="1:1" x14ac:dyDescent="0.35">
      <c r="A15054" s="1"/>
    </row>
    <row r="15055" spans="1:1" x14ac:dyDescent="0.35">
      <c r="A15055" s="1"/>
    </row>
    <row r="15056" spans="1:1" x14ac:dyDescent="0.35">
      <c r="A15056" s="1"/>
    </row>
    <row r="15057" spans="1:1" x14ac:dyDescent="0.35">
      <c r="A15057" s="1"/>
    </row>
    <row r="15058" spans="1:1" x14ac:dyDescent="0.35">
      <c r="A15058" s="1"/>
    </row>
    <row r="15059" spans="1:1" x14ac:dyDescent="0.35">
      <c r="A15059" s="1"/>
    </row>
    <row r="15060" spans="1:1" x14ac:dyDescent="0.35">
      <c r="A15060" s="1"/>
    </row>
    <row r="15061" spans="1:1" x14ac:dyDescent="0.35">
      <c r="A15061" s="1"/>
    </row>
    <row r="15062" spans="1:1" x14ac:dyDescent="0.35">
      <c r="A15062" s="1"/>
    </row>
    <row r="15063" spans="1:1" x14ac:dyDescent="0.35">
      <c r="A15063" s="1"/>
    </row>
    <row r="15064" spans="1:1" x14ac:dyDescent="0.35">
      <c r="A15064" s="1"/>
    </row>
    <row r="15065" spans="1:1" x14ac:dyDescent="0.35">
      <c r="A15065" s="1"/>
    </row>
    <row r="15066" spans="1:1" x14ac:dyDescent="0.35">
      <c r="A15066" s="1"/>
    </row>
    <row r="15067" spans="1:1" x14ac:dyDescent="0.35">
      <c r="A15067" s="1"/>
    </row>
    <row r="15068" spans="1:1" x14ac:dyDescent="0.35">
      <c r="A15068" s="1"/>
    </row>
    <row r="15069" spans="1:1" x14ac:dyDescent="0.35">
      <c r="A15069" s="1"/>
    </row>
    <row r="15070" spans="1:1" x14ac:dyDescent="0.35">
      <c r="A15070" s="1"/>
    </row>
    <row r="15071" spans="1:1" x14ac:dyDescent="0.35">
      <c r="A15071" s="1"/>
    </row>
    <row r="15072" spans="1:1" x14ac:dyDescent="0.35">
      <c r="A15072" s="1"/>
    </row>
    <row r="15073" spans="1:1" x14ac:dyDescent="0.35">
      <c r="A15073" s="1"/>
    </row>
    <row r="15074" spans="1:1" x14ac:dyDescent="0.35">
      <c r="A15074" s="1"/>
    </row>
    <row r="15075" spans="1:1" x14ac:dyDescent="0.35">
      <c r="A15075" s="1"/>
    </row>
    <row r="15076" spans="1:1" x14ac:dyDescent="0.35">
      <c r="A15076" s="1"/>
    </row>
    <row r="15077" spans="1:1" x14ac:dyDescent="0.35">
      <c r="A15077" s="1"/>
    </row>
    <row r="15078" spans="1:1" x14ac:dyDescent="0.35">
      <c r="A15078" s="1"/>
    </row>
    <row r="15079" spans="1:1" x14ac:dyDescent="0.35">
      <c r="A15079" s="1"/>
    </row>
    <row r="15080" spans="1:1" x14ac:dyDescent="0.35">
      <c r="A15080" s="1"/>
    </row>
    <row r="15081" spans="1:1" x14ac:dyDescent="0.35">
      <c r="A15081" s="1"/>
    </row>
    <row r="15082" spans="1:1" x14ac:dyDescent="0.35">
      <c r="A15082" s="1"/>
    </row>
    <row r="15083" spans="1:1" x14ac:dyDescent="0.35">
      <c r="A15083" s="1"/>
    </row>
    <row r="15084" spans="1:1" x14ac:dyDescent="0.35">
      <c r="A15084" s="1"/>
    </row>
    <row r="15085" spans="1:1" x14ac:dyDescent="0.35">
      <c r="A15085" s="1"/>
    </row>
    <row r="15086" spans="1:1" x14ac:dyDescent="0.35">
      <c r="A15086" s="1"/>
    </row>
    <row r="15087" spans="1:1" x14ac:dyDescent="0.35">
      <c r="A15087" s="1"/>
    </row>
    <row r="15088" spans="1:1" x14ac:dyDescent="0.35">
      <c r="A15088" s="1"/>
    </row>
    <row r="15089" spans="1:1" x14ac:dyDescent="0.35">
      <c r="A15089" s="1"/>
    </row>
    <row r="15090" spans="1:1" x14ac:dyDescent="0.35">
      <c r="A15090" s="1"/>
    </row>
    <row r="15091" spans="1:1" x14ac:dyDescent="0.35">
      <c r="A15091" s="1"/>
    </row>
    <row r="15092" spans="1:1" x14ac:dyDescent="0.35">
      <c r="A15092" s="1"/>
    </row>
    <row r="15093" spans="1:1" x14ac:dyDescent="0.35">
      <c r="A15093" s="1"/>
    </row>
    <row r="15094" spans="1:1" x14ac:dyDescent="0.35">
      <c r="A15094" s="1"/>
    </row>
    <row r="15095" spans="1:1" x14ac:dyDescent="0.35">
      <c r="A15095" s="1"/>
    </row>
    <row r="15096" spans="1:1" x14ac:dyDescent="0.35">
      <c r="A15096" s="1"/>
    </row>
    <row r="15097" spans="1:1" x14ac:dyDescent="0.35">
      <c r="A15097" s="1"/>
    </row>
    <row r="15098" spans="1:1" x14ac:dyDescent="0.35">
      <c r="A15098" s="1"/>
    </row>
    <row r="15099" spans="1:1" x14ac:dyDescent="0.35">
      <c r="A15099" s="1"/>
    </row>
    <row r="15100" spans="1:1" x14ac:dyDescent="0.35">
      <c r="A15100" s="1"/>
    </row>
    <row r="15101" spans="1:1" x14ac:dyDescent="0.35">
      <c r="A15101" s="1"/>
    </row>
    <row r="15102" spans="1:1" x14ac:dyDescent="0.35">
      <c r="A15102" s="1"/>
    </row>
    <row r="15103" spans="1:1" x14ac:dyDescent="0.35">
      <c r="A15103" s="1"/>
    </row>
    <row r="15104" spans="1:1" x14ac:dyDescent="0.35">
      <c r="A15104" s="1"/>
    </row>
    <row r="15105" spans="1:1" x14ac:dyDescent="0.35">
      <c r="A15105" s="1"/>
    </row>
    <row r="15106" spans="1:1" x14ac:dyDescent="0.35">
      <c r="A15106" s="1"/>
    </row>
    <row r="15107" spans="1:1" x14ac:dyDescent="0.35">
      <c r="A15107" s="1"/>
    </row>
    <row r="15108" spans="1:1" x14ac:dyDescent="0.35">
      <c r="A15108" s="1"/>
    </row>
    <row r="15109" spans="1:1" x14ac:dyDescent="0.35">
      <c r="A15109" s="1"/>
    </row>
    <row r="15110" spans="1:1" x14ac:dyDescent="0.35">
      <c r="A15110" s="1"/>
    </row>
    <row r="15111" spans="1:1" x14ac:dyDescent="0.35">
      <c r="A15111" s="1"/>
    </row>
    <row r="15112" spans="1:1" x14ac:dyDescent="0.35">
      <c r="A15112" s="1"/>
    </row>
    <row r="15113" spans="1:1" x14ac:dyDescent="0.35">
      <c r="A15113" s="1"/>
    </row>
    <row r="15114" spans="1:1" x14ac:dyDescent="0.35">
      <c r="A15114" s="1"/>
    </row>
    <row r="15115" spans="1:1" x14ac:dyDescent="0.35">
      <c r="A15115" s="1"/>
    </row>
    <row r="15116" spans="1:1" x14ac:dyDescent="0.35">
      <c r="A15116" s="1"/>
    </row>
    <row r="15117" spans="1:1" x14ac:dyDescent="0.35">
      <c r="A15117" s="1"/>
    </row>
    <row r="15118" spans="1:1" x14ac:dyDescent="0.35">
      <c r="A15118" s="1"/>
    </row>
    <row r="15119" spans="1:1" x14ac:dyDescent="0.35">
      <c r="A15119" s="1"/>
    </row>
    <row r="15120" spans="1:1" x14ac:dyDescent="0.35">
      <c r="A15120" s="1"/>
    </row>
    <row r="15121" spans="1:1" x14ac:dyDescent="0.35">
      <c r="A15121" s="1"/>
    </row>
    <row r="15122" spans="1:1" x14ac:dyDescent="0.35">
      <c r="A15122" s="1"/>
    </row>
    <row r="15123" spans="1:1" x14ac:dyDescent="0.35">
      <c r="A15123" s="1"/>
    </row>
    <row r="15124" spans="1:1" x14ac:dyDescent="0.35">
      <c r="A15124" s="1"/>
    </row>
    <row r="15125" spans="1:1" x14ac:dyDescent="0.35">
      <c r="A15125" s="1"/>
    </row>
    <row r="15126" spans="1:1" x14ac:dyDescent="0.35">
      <c r="A15126" s="1"/>
    </row>
    <row r="15127" spans="1:1" x14ac:dyDescent="0.35">
      <c r="A15127" s="1"/>
    </row>
    <row r="15128" spans="1:1" x14ac:dyDescent="0.35">
      <c r="A15128" s="1"/>
    </row>
    <row r="15129" spans="1:1" x14ac:dyDescent="0.35">
      <c r="A15129" s="1"/>
    </row>
    <row r="15130" spans="1:1" x14ac:dyDescent="0.35">
      <c r="A15130" s="1"/>
    </row>
    <row r="15131" spans="1:1" x14ac:dyDescent="0.35">
      <c r="A15131" s="1"/>
    </row>
    <row r="15132" spans="1:1" x14ac:dyDescent="0.35">
      <c r="A15132" s="1"/>
    </row>
    <row r="15133" spans="1:1" x14ac:dyDescent="0.35">
      <c r="A15133" s="1"/>
    </row>
    <row r="15134" spans="1:1" x14ac:dyDescent="0.35">
      <c r="A15134" s="1"/>
    </row>
    <row r="15135" spans="1:1" x14ac:dyDescent="0.35">
      <c r="A15135" s="1"/>
    </row>
    <row r="15136" spans="1:1" x14ac:dyDescent="0.35">
      <c r="A15136" s="1"/>
    </row>
    <row r="15137" spans="1:1" x14ac:dyDescent="0.35">
      <c r="A15137" s="1"/>
    </row>
    <row r="15138" spans="1:1" x14ac:dyDescent="0.35">
      <c r="A15138" s="1"/>
    </row>
    <row r="15139" spans="1:1" x14ac:dyDescent="0.35">
      <c r="A15139" s="1"/>
    </row>
    <row r="15140" spans="1:1" x14ac:dyDescent="0.35">
      <c r="A15140" s="1"/>
    </row>
    <row r="15141" spans="1:1" x14ac:dyDescent="0.35">
      <c r="A15141" s="1"/>
    </row>
    <row r="15142" spans="1:1" x14ac:dyDescent="0.35">
      <c r="A15142" s="1"/>
    </row>
    <row r="15143" spans="1:1" x14ac:dyDescent="0.35">
      <c r="A15143" s="1"/>
    </row>
    <row r="15144" spans="1:1" x14ac:dyDescent="0.35">
      <c r="A15144" s="1"/>
    </row>
    <row r="15145" spans="1:1" x14ac:dyDescent="0.35">
      <c r="A15145" s="1"/>
    </row>
    <row r="15146" spans="1:1" x14ac:dyDescent="0.35">
      <c r="A15146" s="1"/>
    </row>
    <row r="15147" spans="1:1" x14ac:dyDescent="0.35">
      <c r="A15147" s="1"/>
    </row>
    <row r="15148" spans="1:1" x14ac:dyDescent="0.35">
      <c r="A15148" s="1"/>
    </row>
    <row r="15149" spans="1:1" x14ac:dyDescent="0.35">
      <c r="A15149" s="1"/>
    </row>
    <row r="15150" spans="1:1" x14ac:dyDescent="0.35">
      <c r="A15150" s="1"/>
    </row>
    <row r="15151" spans="1:1" x14ac:dyDescent="0.35">
      <c r="A15151" s="1"/>
    </row>
    <row r="15152" spans="1:1" x14ac:dyDescent="0.35">
      <c r="A15152" s="1"/>
    </row>
    <row r="15153" spans="1:1" x14ac:dyDescent="0.35">
      <c r="A15153" s="1"/>
    </row>
    <row r="15154" spans="1:1" x14ac:dyDescent="0.35">
      <c r="A15154" s="1"/>
    </row>
    <row r="15155" spans="1:1" x14ac:dyDescent="0.35">
      <c r="A15155" s="1"/>
    </row>
    <row r="15156" spans="1:1" x14ac:dyDescent="0.35">
      <c r="A15156" s="1"/>
    </row>
    <row r="15157" spans="1:1" x14ac:dyDescent="0.35">
      <c r="A15157" s="1"/>
    </row>
    <row r="15158" spans="1:1" x14ac:dyDescent="0.35">
      <c r="A15158" s="1"/>
    </row>
    <row r="15159" spans="1:1" x14ac:dyDescent="0.35">
      <c r="A15159" s="1"/>
    </row>
    <row r="15160" spans="1:1" x14ac:dyDescent="0.35">
      <c r="A15160" s="1"/>
    </row>
    <row r="15161" spans="1:1" x14ac:dyDescent="0.35">
      <c r="A15161" s="1"/>
    </row>
    <row r="15162" spans="1:1" x14ac:dyDescent="0.35">
      <c r="A15162" s="1"/>
    </row>
    <row r="15163" spans="1:1" x14ac:dyDescent="0.35">
      <c r="A15163" s="1"/>
    </row>
    <row r="15164" spans="1:1" x14ac:dyDescent="0.35">
      <c r="A15164" s="1"/>
    </row>
    <row r="15165" spans="1:1" x14ac:dyDescent="0.35">
      <c r="A15165" s="1"/>
    </row>
    <row r="15166" spans="1:1" x14ac:dyDescent="0.35">
      <c r="A15166" s="1"/>
    </row>
    <row r="15167" spans="1:1" x14ac:dyDescent="0.35">
      <c r="A15167" s="1"/>
    </row>
    <row r="15168" spans="1:1" x14ac:dyDescent="0.35">
      <c r="A15168" s="1"/>
    </row>
    <row r="15169" spans="1:1" x14ac:dyDescent="0.35">
      <c r="A15169" s="1"/>
    </row>
    <row r="15170" spans="1:1" x14ac:dyDescent="0.35">
      <c r="A15170" s="1"/>
    </row>
    <row r="15171" spans="1:1" x14ac:dyDescent="0.35">
      <c r="A15171" s="1"/>
    </row>
    <row r="15172" spans="1:1" x14ac:dyDescent="0.35">
      <c r="A15172" s="1"/>
    </row>
    <row r="15173" spans="1:1" x14ac:dyDescent="0.35">
      <c r="A15173" s="1"/>
    </row>
    <row r="15174" spans="1:1" x14ac:dyDescent="0.35">
      <c r="A15174" s="1"/>
    </row>
    <row r="15175" spans="1:1" x14ac:dyDescent="0.35">
      <c r="A15175" s="1"/>
    </row>
    <row r="15176" spans="1:1" x14ac:dyDescent="0.35">
      <c r="A15176" s="1"/>
    </row>
    <row r="15177" spans="1:1" x14ac:dyDescent="0.35">
      <c r="A15177" s="1"/>
    </row>
    <row r="15178" spans="1:1" x14ac:dyDescent="0.35">
      <c r="A15178" s="1"/>
    </row>
    <row r="15179" spans="1:1" x14ac:dyDescent="0.35">
      <c r="A15179" s="1"/>
    </row>
    <row r="15180" spans="1:1" x14ac:dyDescent="0.35">
      <c r="A15180" s="1"/>
    </row>
    <row r="15181" spans="1:1" x14ac:dyDescent="0.35">
      <c r="A15181" s="1"/>
    </row>
    <row r="15182" spans="1:1" x14ac:dyDescent="0.35">
      <c r="A15182" s="1"/>
    </row>
    <row r="15183" spans="1:1" x14ac:dyDescent="0.35">
      <c r="A15183" s="1"/>
    </row>
    <row r="15184" spans="1:1" x14ac:dyDescent="0.35">
      <c r="A15184" s="1"/>
    </row>
    <row r="15185" spans="1:1" x14ac:dyDescent="0.35">
      <c r="A15185" s="1"/>
    </row>
    <row r="15186" spans="1:1" x14ac:dyDescent="0.35">
      <c r="A15186" s="1"/>
    </row>
    <row r="15187" spans="1:1" x14ac:dyDescent="0.35">
      <c r="A15187" s="1"/>
    </row>
    <row r="15188" spans="1:1" x14ac:dyDescent="0.35">
      <c r="A15188" s="1"/>
    </row>
    <row r="15189" spans="1:1" x14ac:dyDescent="0.35">
      <c r="A15189" s="1"/>
    </row>
    <row r="15190" spans="1:1" x14ac:dyDescent="0.35">
      <c r="A15190" s="1"/>
    </row>
    <row r="15191" spans="1:1" x14ac:dyDescent="0.35">
      <c r="A15191" s="1"/>
    </row>
    <row r="15192" spans="1:1" x14ac:dyDescent="0.35">
      <c r="A15192" s="1"/>
    </row>
    <row r="15193" spans="1:1" x14ac:dyDescent="0.35">
      <c r="A15193" s="1"/>
    </row>
    <row r="15194" spans="1:1" x14ac:dyDescent="0.35">
      <c r="A15194" s="1"/>
    </row>
    <row r="15195" spans="1:1" x14ac:dyDescent="0.35">
      <c r="A15195" s="1"/>
    </row>
    <row r="15196" spans="1:1" x14ac:dyDescent="0.35">
      <c r="A15196" s="1"/>
    </row>
    <row r="15197" spans="1:1" x14ac:dyDescent="0.35">
      <c r="A15197" s="1"/>
    </row>
    <row r="15198" spans="1:1" x14ac:dyDescent="0.35">
      <c r="A15198" s="1"/>
    </row>
    <row r="15199" spans="1:1" x14ac:dyDescent="0.35">
      <c r="A15199" s="1"/>
    </row>
    <row r="15200" spans="1:1" x14ac:dyDescent="0.35">
      <c r="A15200" s="1"/>
    </row>
    <row r="15201" spans="1:1" x14ac:dyDescent="0.35">
      <c r="A15201" s="1"/>
    </row>
    <row r="15202" spans="1:1" x14ac:dyDescent="0.35">
      <c r="A15202" s="1"/>
    </row>
    <row r="15203" spans="1:1" x14ac:dyDescent="0.35">
      <c r="A15203" s="1"/>
    </row>
    <row r="15204" spans="1:1" x14ac:dyDescent="0.35">
      <c r="A15204" s="1"/>
    </row>
    <row r="15205" spans="1:1" x14ac:dyDescent="0.35">
      <c r="A15205" s="1"/>
    </row>
    <row r="15206" spans="1:1" x14ac:dyDescent="0.35">
      <c r="A15206" s="1"/>
    </row>
    <row r="15207" spans="1:1" x14ac:dyDescent="0.35">
      <c r="A15207" s="1"/>
    </row>
    <row r="15208" spans="1:1" x14ac:dyDescent="0.35">
      <c r="A15208" s="1"/>
    </row>
    <row r="15209" spans="1:1" x14ac:dyDescent="0.35">
      <c r="A15209" s="1"/>
    </row>
    <row r="15210" spans="1:1" x14ac:dyDescent="0.35">
      <c r="A15210" s="1"/>
    </row>
    <row r="15211" spans="1:1" x14ac:dyDescent="0.35">
      <c r="A15211" s="1"/>
    </row>
    <row r="15212" spans="1:1" x14ac:dyDescent="0.35">
      <c r="A15212" s="1"/>
    </row>
    <row r="15213" spans="1:1" x14ac:dyDescent="0.35">
      <c r="A15213" s="1"/>
    </row>
    <row r="15214" spans="1:1" x14ac:dyDescent="0.35">
      <c r="A15214" s="1"/>
    </row>
    <row r="15215" spans="1:1" x14ac:dyDescent="0.35">
      <c r="A15215" s="1"/>
    </row>
    <row r="15216" spans="1:1" x14ac:dyDescent="0.35">
      <c r="A15216" s="1"/>
    </row>
    <row r="15217" spans="1:1" x14ac:dyDescent="0.35">
      <c r="A15217" s="1"/>
    </row>
    <row r="15218" spans="1:1" x14ac:dyDescent="0.35">
      <c r="A15218" s="1"/>
    </row>
    <row r="15219" spans="1:1" x14ac:dyDescent="0.35">
      <c r="A15219" s="1"/>
    </row>
    <row r="15220" spans="1:1" x14ac:dyDescent="0.35">
      <c r="A15220" s="1"/>
    </row>
    <row r="15221" spans="1:1" x14ac:dyDescent="0.35">
      <c r="A15221" s="1"/>
    </row>
    <row r="15222" spans="1:1" x14ac:dyDescent="0.35">
      <c r="A15222" s="1"/>
    </row>
    <row r="15223" spans="1:1" x14ac:dyDescent="0.35">
      <c r="A15223" s="1"/>
    </row>
    <row r="15224" spans="1:1" x14ac:dyDescent="0.35">
      <c r="A15224" s="1"/>
    </row>
    <row r="15225" spans="1:1" x14ac:dyDescent="0.35">
      <c r="A15225" s="1"/>
    </row>
    <row r="15226" spans="1:1" x14ac:dyDescent="0.35">
      <c r="A15226" s="1"/>
    </row>
    <row r="15227" spans="1:1" x14ac:dyDescent="0.35">
      <c r="A15227" s="1"/>
    </row>
    <row r="15228" spans="1:1" x14ac:dyDescent="0.35">
      <c r="A15228" s="1"/>
    </row>
    <row r="15229" spans="1:1" x14ac:dyDescent="0.35">
      <c r="A15229" s="1"/>
    </row>
    <row r="15230" spans="1:1" x14ac:dyDescent="0.35">
      <c r="A15230" s="1"/>
    </row>
    <row r="15231" spans="1:1" x14ac:dyDescent="0.35">
      <c r="A15231" s="1"/>
    </row>
    <row r="15232" spans="1:1" x14ac:dyDescent="0.35">
      <c r="A15232" s="1"/>
    </row>
    <row r="15233" spans="1:1" x14ac:dyDescent="0.35">
      <c r="A15233" s="1"/>
    </row>
    <row r="15234" spans="1:1" x14ac:dyDescent="0.35">
      <c r="A15234" s="1"/>
    </row>
    <row r="15235" spans="1:1" x14ac:dyDescent="0.35">
      <c r="A15235" s="1"/>
    </row>
    <row r="15236" spans="1:1" x14ac:dyDescent="0.35">
      <c r="A15236" s="1"/>
    </row>
    <row r="15237" spans="1:1" x14ac:dyDescent="0.35">
      <c r="A15237" s="1"/>
    </row>
    <row r="15238" spans="1:1" x14ac:dyDescent="0.35">
      <c r="A15238" s="1"/>
    </row>
    <row r="15239" spans="1:1" x14ac:dyDescent="0.35">
      <c r="A15239" s="1"/>
    </row>
    <row r="15240" spans="1:1" x14ac:dyDescent="0.35">
      <c r="A15240" s="1"/>
    </row>
    <row r="15241" spans="1:1" x14ac:dyDescent="0.35">
      <c r="A15241" s="1"/>
    </row>
    <row r="15242" spans="1:1" x14ac:dyDescent="0.35">
      <c r="A15242" s="1"/>
    </row>
    <row r="15243" spans="1:1" x14ac:dyDescent="0.35">
      <c r="A15243" s="1"/>
    </row>
    <row r="15244" spans="1:1" x14ac:dyDescent="0.35">
      <c r="A15244" s="1"/>
    </row>
    <row r="15245" spans="1:1" x14ac:dyDescent="0.35">
      <c r="A15245" s="1"/>
    </row>
    <row r="15246" spans="1:1" x14ac:dyDescent="0.35">
      <c r="A15246" s="1"/>
    </row>
    <row r="15247" spans="1:1" x14ac:dyDescent="0.35">
      <c r="A15247" s="1"/>
    </row>
    <row r="15248" spans="1:1" x14ac:dyDescent="0.35">
      <c r="A15248" s="1"/>
    </row>
    <row r="15249" spans="1:1" x14ac:dyDescent="0.35">
      <c r="A15249" s="1"/>
    </row>
    <row r="15250" spans="1:1" x14ac:dyDescent="0.35">
      <c r="A15250" s="1"/>
    </row>
    <row r="15251" spans="1:1" x14ac:dyDescent="0.35">
      <c r="A15251" s="1"/>
    </row>
    <row r="15252" spans="1:1" x14ac:dyDescent="0.35">
      <c r="A15252" s="1"/>
    </row>
    <row r="15253" spans="1:1" x14ac:dyDescent="0.35">
      <c r="A15253" s="1"/>
    </row>
    <row r="15254" spans="1:1" x14ac:dyDescent="0.35">
      <c r="A15254" s="1"/>
    </row>
    <row r="15255" spans="1:1" x14ac:dyDescent="0.35">
      <c r="A15255" s="1"/>
    </row>
    <row r="15256" spans="1:1" x14ac:dyDescent="0.35">
      <c r="A15256" s="1"/>
    </row>
    <row r="15257" spans="1:1" x14ac:dyDescent="0.35">
      <c r="A15257" s="1"/>
    </row>
    <row r="15258" spans="1:1" x14ac:dyDescent="0.35">
      <c r="A15258" s="1"/>
    </row>
    <row r="15259" spans="1:1" x14ac:dyDescent="0.35">
      <c r="A15259" s="1"/>
    </row>
    <row r="15260" spans="1:1" x14ac:dyDescent="0.35">
      <c r="A15260" s="1"/>
    </row>
    <row r="15261" spans="1:1" x14ac:dyDescent="0.35">
      <c r="A15261" s="1"/>
    </row>
    <row r="15262" spans="1:1" x14ac:dyDescent="0.35">
      <c r="A15262" s="1"/>
    </row>
    <row r="15263" spans="1:1" x14ac:dyDescent="0.35">
      <c r="A15263" s="1"/>
    </row>
    <row r="15264" spans="1:1" x14ac:dyDescent="0.35">
      <c r="A15264" s="1"/>
    </row>
    <row r="15265" spans="1:1" x14ac:dyDescent="0.35">
      <c r="A15265" s="1"/>
    </row>
    <row r="15266" spans="1:1" x14ac:dyDescent="0.35">
      <c r="A15266" s="1"/>
    </row>
    <row r="15267" spans="1:1" x14ac:dyDescent="0.35">
      <c r="A15267" s="1"/>
    </row>
    <row r="15268" spans="1:1" x14ac:dyDescent="0.35">
      <c r="A15268" s="1"/>
    </row>
    <row r="15269" spans="1:1" x14ac:dyDescent="0.35">
      <c r="A15269" s="1"/>
    </row>
    <row r="15270" spans="1:1" x14ac:dyDescent="0.35">
      <c r="A15270" s="1"/>
    </row>
    <row r="15271" spans="1:1" x14ac:dyDescent="0.35">
      <c r="A15271" s="1"/>
    </row>
    <row r="15272" spans="1:1" x14ac:dyDescent="0.35">
      <c r="A15272" s="1"/>
    </row>
    <row r="15273" spans="1:1" x14ac:dyDescent="0.35">
      <c r="A15273" s="1"/>
    </row>
    <row r="15274" spans="1:1" x14ac:dyDescent="0.35">
      <c r="A15274" s="1"/>
    </row>
    <row r="15275" spans="1:1" x14ac:dyDescent="0.35">
      <c r="A15275" s="1"/>
    </row>
    <row r="15276" spans="1:1" x14ac:dyDescent="0.35">
      <c r="A15276" s="1"/>
    </row>
    <row r="15277" spans="1:1" x14ac:dyDescent="0.35">
      <c r="A15277" s="1"/>
    </row>
    <row r="15278" spans="1:1" x14ac:dyDescent="0.35">
      <c r="A15278" s="1"/>
    </row>
    <row r="15279" spans="1:1" x14ac:dyDescent="0.35">
      <c r="A15279" s="1"/>
    </row>
    <row r="15280" spans="1:1" x14ac:dyDescent="0.35">
      <c r="A15280" s="1"/>
    </row>
    <row r="15281" spans="1:1" x14ac:dyDescent="0.35">
      <c r="A15281" s="1"/>
    </row>
    <row r="15282" spans="1:1" x14ac:dyDescent="0.35">
      <c r="A15282" s="1"/>
    </row>
    <row r="15283" spans="1:1" x14ac:dyDescent="0.35">
      <c r="A15283" s="1"/>
    </row>
    <row r="15284" spans="1:1" x14ac:dyDescent="0.35">
      <c r="A15284" s="1"/>
    </row>
    <row r="15285" spans="1:1" x14ac:dyDescent="0.35">
      <c r="A15285" s="1"/>
    </row>
    <row r="15286" spans="1:1" x14ac:dyDescent="0.35">
      <c r="A15286" s="1"/>
    </row>
    <row r="15287" spans="1:1" x14ac:dyDescent="0.35">
      <c r="A15287" s="1"/>
    </row>
    <row r="15288" spans="1:1" x14ac:dyDescent="0.35">
      <c r="A15288" s="1"/>
    </row>
    <row r="15289" spans="1:1" x14ac:dyDescent="0.35">
      <c r="A15289" s="1"/>
    </row>
    <row r="15290" spans="1:1" x14ac:dyDescent="0.35">
      <c r="A15290" s="1"/>
    </row>
    <row r="15291" spans="1:1" x14ac:dyDescent="0.35">
      <c r="A15291" s="1"/>
    </row>
    <row r="15292" spans="1:1" x14ac:dyDescent="0.35">
      <c r="A15292" s="1"/>
    </row>
    <row r="15293" spans="1:1" x14ac:dyDescent="0.35">
      <c r="A15293" s="1"/>
    </row>
    <row r="15294" spans="1:1" x14ac:dyDescent="0.35">
      <c r="A15294" s="1"/>
    </row>
    <row r="15295" spans="1:1" x14ac:dyDescent="0.35">
      <c r="A15295" s="1"/>
    </row>
    <row r="15296" spans="1:1" x14ac:dyDescent="0.35">
      <c r="A15296" s="1"/>
    </row>
    <row r="15297" spans="1:1" x14ac:dyDescent="0.35">
      <c r="A15297" s="1"/>
    </row>
    <row r="15298" spans="1:1" x14ac:dyDescent="0.35">
      <c r="A15298" s="1"/>
    </row>
    <row r="15299" spans="1:1" x14ac:dyDescent="0.35">
      <c r="A15299" s="1"/>
    </row>
    <row r="15300" spans="1:1" x14ac:dyDescent="0.35">
      <c r="A15300" s="1"/>
    </row>
    <row r="15301" spans="1:1" x14ac:dyDescent="0.35">
      <c r="A15301" s="1"/>
    </row>
    <row r="15302" spans="1:1" x14ac:dyDescent="0.35">
      <c r="A15302" s="1"/>
    </row>
    <row r="15303" spans="1:1" x14ac:dyDescent="0.35">
      <c r="A15303" s="1"/>
    </row>
    <row r="15304" spans="1:1" x14ac:dyDescent="0.35">
      <c r="A15304" s="1"/>
    </row>
    <row r="15305" spans="1:1" x14ac:dyDescent="0.35">
      <c r="A15305" s="1"/>
    </row>
    <row r="15306" spans="1:1" x14ac:dyDescent="0.35">
      <c r="A15306" s="1"/>
    </row>
    <row r="15307" spans="1:1" x14ac:dyDescent="0.35">
      <c r="A15307" s="1"/>
    </row>
    <row r="15308" spans="1:1" x14ac:dyDescent="0.35">
      <c r="A15308" s="1"/>
    </row>
    <row r="15309" spans="1:1" x14ac:dyDescent="0.35">
      <c r="A15309" s="1"/>
    </row>
    <row r="15310" spans="1:1" x14ac:dyDescent="0.35">
      <c r="A15310" s="1"/>
    </row>
    <row r="15311" spans="1:1" x14ac:dyDescent="0.35">
      <c r="A15311" s="1"/>
    </row>
    <row r="15312" spans="1:1" x14ac:dyDescent="0.35">
      <c r="A15312" s="1"/>
    </row>
    <row r="15313" spans="1:1" x14ac:dyDescent="0.35">
      <c r="A15313" s="1"/>
    </row>
    <row r="15314" spans="1:1" x14ac:dyDescent="0.35">
      <c r="A15314" s="1"/>
    </row>
    <row r="15315" spans="1:1" x14ac:dyDescent="0.35">
      <c r="A15315" s="1"/>
    </row>
    <row r="15316" spans="1:1" x14ac:dyDescent="0.35">
      <c r="A15316" s="1"/>
    </row>
    <row r="15317" spans="1:1" x14ac:dyDescent="0.35">
      <c r="A15317" s="1"/>
    </row>
    <row r="15318" spans="1:1" x14ac:dyDescent="0.35">
      <c r="A15318" s="1"/>
    </row>
    <row r="15319" spans="1:1" x14ac:dyDescent="0.35">
      <c r="A15319" s="1"/>
    </row>
    <row r="15320" spans="1:1" x14ac:dyDescent="0.35">
      <c r="A15320" s="1"/>
    </row>
    <row r="15321" spans="1:1" x14ac:dyDescent="0.35">
      <c r="A15321" s="1"/>
    </row>
    <row r="15322" spans="1:1" x14ac:dyDescent="0.35">
      <c r="A15322" s="1"/>
    </row>
    <row r="15323" spans="1:1" x14ac:dyDescent="0.35">
      <c r="A15323" s="1"/>
    </row>
    <row r="15324" spans="1:1" x14ac:dyDescent="0.35">
      <c r="A15324" s="1"/>
    </row>
    <row r="15325" spans="1:1" x14ac:dyDescent="0.35">
      <c r="A15325" s="1"/>
    </row>
    <row r="15326" spans="1:1" x14ac:dyDescent="0.35">
      <c r="A15326" s="1"/>
    </row>
    <row r="15327" spans="1:1" x14ac:dyDescent="0.35">
      <c r="A15327" s="1"/>
    </row>
    <row r="15328" spans="1:1" x14ac:dyDescent="0.35">
      <c r="A15328" s="1"/>
    </row>
    <row r="15329" spans="1:1" x14ac:dyDescent="0.35">
      <c r="A15329" s="1"/>
    </row>
    <row r="15330" spans="1:1" x14ac:dyDescent="0.35">
      <c r="A15330" s="1"/>
    </row>
    <row r="15331" spans="1:1" x14ac:dyDescent="0.35">
      <c r="A15331" s="1"/>
    </row>
    <row r="15332" spans="1:1" x14ac:dyDescent="0.35">
      <c r="A15332" s="1"/>
    </row>
    <row r="15333" spans="1:1" x14ac:dyDescent="0.35">
      <c r="A15333" s="1"/>
    </row>
    <row r="15334" spans="1:1" x14ac:dyDescent="0.35">
      <c r="A15334" s="1"/>
    </row>
    <row r="15335" spans="1:1" x14ac:dyDescent="0.35">
      <c r="A15335" s="1"/>
    </row>
    <row r="15336" spans="1:1" x14ac:dyDescent="0.35">
      <c r="A15336" s="1"/>
    </row>
    <row r="15337" spans="1:1" x14ac:dyDescent="0.35">
      <c r="A15337" s="1"/>
    </row>
    <row r="15338" spans="1:1" x14ac:dyDescent="0.35">
      <c r="A15338" s="1"/>
    </row>
    <row r="15339" spans="1:1" x14ac:dyDescent="0.35">
      <c r="A15339" s="1"/>
    </row>
    <row r="15340" spans="1:1" x14ac:dyDescent="0.35">
      <c r="A15340" s="1"/>
    </row>
    <row r="15341" spans="1:1" x14ac:dyDescent="0.35">
      <c r="A15341" s="1"/>
    </row>
    <row r="15342" spans="1:1" x14ac:dyDescent="0.35">
      <c r="A15342" s="1"/>
    </row>
    <row r="15343" spans="1:1" x14ac:dyDescent="0.35">
      <c r="A15343" s="1"/>
    </row>
    <row r="15344" spans="1:1" x14ac:dyDescent="0.35">
      <c r="A15344" s="1"/>
    </row>
    <row r="15345" spans="1:1" x14ac:dyDescent="0.35">
      <c r="A15345" s="1"/>
    </row>
    <row r="15346" spans="1:1" x14ac:dyDescent="0.35">
      <c r="A15346" s="1"/>
    </row>
    <row r="15347" spans="1:1" x14ac:dyDescent="0.35">
      <c r="A15347" s="1"/>
    </row>
    <row r="15348" spans="1:1" x14ac:dyDescent="0.35">
      <c r="A15348" s="1"/>
    </row>
    <row r="15349" spans="1:1" x14ac:dyDescent="0.35">
      <c r="A15349" s="1"/>
    </row>
    <row r="15350" spans="1:1" x14ac:dyDescent="0.35">
      <c r="A15350" s="1"/>
    </row>
    <row r="15351" spans="1:1" x14ac:dyDescent="0.35">
      <c r="A15351" s="1"/>
    </row>
    <row r="15352" spans="1:1" x14ac:dyDescent="0.35">
      <c r="A15352" s="1"/>
    </row>
    <row r="15353" spans="1:1" x14ac:dyDescent="0.35">
      <c r="A15353" s="1"/>
    </row>
    <row r="15354" spans="1:1" x14ac:dyDescent="0.35">
      <c r="A15354" s="1"/>
    </row>
    <row r="15355" spans="1:1" x14ac:dyDescent="0.35">
      <c r="A15355" s="1"/>
    </row>
    <row r="15356" spans="1:1" x14ac:dyDescent="0.35">
      <c r="A15356" s="1"/>
    </row>
    <row r="15357" spans="1:1" x14ac:dyDescent="0.35">
      <c r="A15357" s="1"/>
    </row>
    <row r="15358" spans="1:1" x14ac:dyDescent="0.35">
      <c r="A15358" s="1"/>
    </row>
    <row r="15359" spans="1:1" x14ac:dyDescent="0.35">
      <c r="A15359" s="1"/>
    </row>
    <row r="15360" spans="1:1" x14ac:dyDescent="0.35">
      <c r="A15360" s="1"/>
    </row>
    <row r="15361" spans="1:1" x14ac:dyDescent="0.35">
      <c r="A15361" s="1"/>
    </row>
    <row r="15362" spans="1:1" x14ac:dyDescent="0.35">
      <c r="A15362" s="1"/>
    </row>
    <row r="15363" spans="1:1" x14ac:dyDescent="0.35">
      <c r="A15363" s="1"/>
    </row>
    <row r="15364" spans="1:1" x14ac:dyDescent="0.35">
      <c r="A15364" s="1"/>
    </row>
    <row r="15365" spans="1:1" x14ac:dyDescent="0.35">
      <c r="A15365" s="1"/>
    </row>
    <row r="15366" spans="1:1" x14ac:dyDescent="0.35">
      <c r="A15366" s="1"/>
    </row>
    <row r="15367" spans="1:1" x14ac:dyDescent="0.35">
      <c r="A15367" s="1"/>
    </row>
    <row r="15368" spans="1:1" x14ac:dyDescent="0.35">
      <c r="A15368" s="1"/>
    </row>
    <row r="15369" spans="1:1" x14ac:dyDescent="0.35">
      <c r="A15369" s="1"/>
    </row>
    <row r="15370" spans="1:1" x14ac:dyDescent="0.35">
      <c r="A15370" s="1"/>
    </row>
    <row r="15371" spans="1:1" x14ac:dyDescent="0.35">
      <c r="A15371" s="1"/>
    </row>
    <row r="15372" spans="1:1" x14ac:dyDescent="0.35">
      <c r="A15372" s="1"/>
    </row>
    <row r="15373" spans="1:1" x14ac:dyDescent="0.35">
      <c r="A15373" s="1"/>
    </row>
    <row r="15374" spans="1:1" x14ac:dyDescent="0.35">
      <c r="A15374" s="1"/>
    </row>
    <row r="15375" spans="1:1" x14ac:dyDescent="0.35">
      <c r="A15375" s="1"/>
    </row>
    <row r="15376" spans="1:1" x14ac:dyDescent="0.35">
      <c r="A15376" s="1"/>
    </row>
    <row r="15377" spans="1:1" x14ac:dyDescent="0.35">
      <c r="A15377" s="1"/>
    </row>
    <row r="15378" spans="1:1" x14ac:dyDescent="0.35">
      <c r="A15378" s="1"/>
    </row>
    <row r="15379" spans="1:1" x14ac:dyDescent="0.35">
      <c r="A15379" s="1"/>
    </row>
    <row r="15380" spans="1:1" x14ac:dyDescent="0.35">
      <c r="A15380" s="1"/>
    </row>
    <row r="15381" spans="1:1" x14ac:dyDescent="0.35">
      <c r="A15381" s="1"/>
    </row>
    <row r="15382" spans="1:1" x14ac:dyDescent="0.35">
      <c r="A15382" s="1"/>
    </row>
    <row r="15383" spans="1:1" x14ac:dyDescent="0.35">
      <c r="A15383" s="1"/>
    </row>
    <row r="15384" spans="1:1" x14ac:dyDescent="0.35">
      <c r="A15384" s="1"/>
    </row>
    <row r="15385" spans="1:1" x14ac:dyDescent="0.35">
      <c r="A15385" s="1"/>
    </row>
    <row r="15386" spans="1:1" x14ac:dyDescent="0.35">
      <c r="A15386" s="1"/>
    </row>
    <row r="15387" spans="1:1" x14ac:dyDescent="0.35">
      <c r="A15387" s="1"/>
    </row>
    <row r="15388" spans="1:1" x14ac:dyDescent="0.35">
      <c r="A15388" s="1"/>
    </row>
    <row r="15389" spans="1:1" x14ac:dyDescent="0.35">
      <c r="A15389" s="1"/>
    </row>
    <row r="15390" spans="1:1" x14ac:dyDescent="0.35">
      <c r="A15390" s="1"/>
    </row>
    <row r="15391" spans="1:1" x14ac:dyDescent="0.35">
      <c r="A15391" s="1"/>
    </row>
    <row r="15392" spans="1:1" x14ac:dyDescent="0.35">
      <c r="A15392" s="1"/>
    </row>
    <row r="15393" spans="1:1" x14ac:dyDescent="0.35">
      <c r="A15393" s="1"/>
    </row>
    <row r="15394" spans="1:1" x14ac:dyDescent="0.35">
      <c r="A15394" s="1"/>
    </row>
    <row r="15395" spans="1:1" x14ac:dyDescent="0.35">
      <c r="A15395" s="1"/>
    </row>
    <row r="15396" spans="1:1" x14ac:dyDescent="0.35">
      <c r="A15396" s="1"/>
    </row>
    <row r="15397" spans="1:1" x14ac:dyDescent="0.35">
      <c r="A15397" s="1"/>
    </row>
    <row r="15398" spans="1:1" x14ac:dyDescent="0.35">
      <c r="A15398" s="1"/>
    </row>
    <row r="15399" spans="1:1" x14ac:dyDescent="0.35">
      <c r="A15399" s="1"/>
    </row>
    <row r="15400" spans="1:1" x14ac:dyDescent="0.35">
      <c r="A15400" s="1"/>
    </row>
    <row r="15401" spans="1:1" x14ac:dyDescent="0.35">
      <c r="A15401" s="1"/>
    </row>
    <row r="15402" spans="1:1" x14ac:dyDescent="0.35">
      <c r="A15402" s="1"/>
    </row>
    <row r="15403" spans="1:1" x14ac:dyDescent="0.35">
      <c r="A15403" s="1"/>
    </row>
    <row r="15404" spans="1:1" x14ac:dyDescent="0.35">
      <c r="A15404" s="1"/>
    </row>
    <row r="15405" spans="1:1" x14ac:dyDescent="0.35">
      <c r="A15405" s="1"/>
    </row>
    <row r="15406" spans="1:1" x14ac:dyDescent="0.35">
      <c r="A15406" s="1"/>
    </row>
    <row r="15407" spans="1:1" x14ac:dyDescent="0.35">
      <c r="A15407" s="1"/>
    </row>
    <row r="15408" spans="1:1" x14ac:dyDescent="0.35">
      <c r="A15408" s="1"/>
    </row>
    <row r="15409" spans="1:1" x14ac:dyDescent="0.35">
      <c r="A15409" s="1"/>
    </row>
    <row r="15410" spans="1:1" x14ac:dyDescent="0.35">
      <c r="A15410" s="1"/>
    </row>
    <row r="15411" spans="1:1" x14ac:dyDescent="0.35">
      <c r="A15411" s="1"/>
    </row>
    <row r="15412" spans="1:1" x14ac:dyDescent="0.35">
      <c r="A15412" s="1"/>
    </row>
    <row r="15413" spans="1:1" x14ac:dyDescent="0.35">
      <c r="A15413" s="1"/>
    </row>
    <row r="15414" spans="1:1" x14ac:dyDescent="0.35">
      <c r="A15414" s="1"/>
    </row>
    <row r="15415" spans="1:1" x14ac:dyDescent="0.35">
      <c r="A15415" s="1"/>
    </row>
    <row r="15416" spans="1:1" x14ac:dyDescent="0.35">
      <c r="A15416" s="1"/>
    </row>
    <row r="15417" spans="1:1" x14ac:dyDescent="0.35">
      <c r="A15417" s="1"/>
    </row>
    <row r="15418" spans="1:1" x14ac:dyDescent="0.35">
      <c r="A15418" s="1"/>
    </row>
    <row r="15419" spans="1:1" x14ac:dyDescent="0.35">
      <c r="A15419" s="1"/>
    </row>
    <row r="15420" spans="1:1" x14ac:dyDescent="0.35">
      <c r="A15420" s="1"/>
    </row>
    <row r="15421" spans="1:1" x14ac:dyDescent="0.35">
      <c r="A15421" s="1"/>
    </row>
    <row r="15422" spans="1:1" x14ac:dyDescent="0.35">
      <c r="A15422" s="1"/>
    </row>
    <row r="15423" spans="1:1" x14ac:dyDescent="0.35">
      <c r="A15423" s="1"/>
    </row>
    <row r="15424" spans="1:1" x14ac:dyDescent="0.35">
      <c r="A15424" s="1"/>
    </row>
    <row r="15425" spans="1:1" x14ac:dyDescent="0.35">
      <c r="A15425" s="1"/>
    </row>
    <row r="15426" spans="1:1" x14ac:dyDescent="0.35">
      <c r="A15426" s="1"/>
    </row>
    <row r="15427" spans="1:1" x14ac:dyDescent="0.35">
      <c r="A15427" s="1"/>
    </row>
    <row r="15428" spans="1:1" x14ac:dyDescent="0.35">
      <c r="A15428" s="1"/>
    </row>
    <row r="15429" spans="1:1" x14ac:dyDescent="0.35">
      <c r="A15429" s="1"/>
    </row>
    <row r="15430" spans="1:1" x14ac:dyDescent="0.35">
      <c r="A15430" s="1"/>
    </row>
    <row r="15431" spans="1:1" x14ac:dyDescent="0.35">
      <c r="A15431" s="1"/>
    </row>
    <row r="15432" spans="1:1" x14ac:dyDescent="0.35">
      <c r="A15432" s="1"/>
    </row>
    <row r="15433" spans="1:1" x14ac:dyDescent="0.35">
      <c r="A15433" s="1"/>
    </row>
    <row r="15434" spans="1:1" x14ac:dyDescent="0.35">
      <c r="A15434" s="1"/>
    </row>
    <row r="15435" spans="1:1" x14ac:dyDescent="0.35">
      <c r="A15435" s="1"/>
    </row>
    <row r="15436" spans="1:1" x14ac:dyDescent="0.35">
      <c r="A15436" s="1"/>
    </row>
    <row r="15437" spans="1:1" x14ac:dyDescent="0.35">
      <c r="A15437" s="1"/>
    </row>
    <row r="15438" spans="1:1" x14ac:dyDescent="0.35">
      <c r="A15438" s="1"/>
    </row>
    <row r="15439" spans="1:1" x14ac:dyDescent="0.35">
      <c r="A15439" s="1"/>
    </row>
    <row r="15440" spans="1:1" x14ac:dyDescent="0.35">
      <c r="A15440" s="1"/>
    </row>
    <row r="15441" spans="1:1" x14ac:dyDescent="0.35">
      <c r="A15441" s="1"/>
    </row>
    <row r="15442" spans="1:1" x14ac:dyDescent="0.35">
      <c r="A15442" s="1"/>
    </row>
    <row r="15443" spans="1:1" x14ac:dyDescent="0.35">
      <c r="A15443" s="1"/>
    </row>
    <row r="15444" spans="1:1" x14ac:dyDescent="0.35">
      <c r="A15444" s="1"/>
    </row>
    <row r="15445" spans="1:1" x14ac:dyDescent="0.35">
      <c r="A15445" s="1"/>
    </row>
    <row r="15446" spans="1:1" x14ac:dyDescent="0.35">
      <c r="A15446" s="1"/>
    </row>
    <row r="15447" spans="1:1" x14ac:dyDescent="0.35">
      <c r="A15447" s="1"/>
    </row>
    <row r="15448" spans="1:1" x14ac:dyDescent="0.35">
      <c r="A15448" s="1"/>
    </row>
    <row r="15449" spans="1:1" x14ac:dyDescent="0.35">
      <c r="A15449" s="1"/>
    </row>
    <row r="15450" spans="1:1" x14ac:dyDescent="0.35">
      <c r="A15450" s="1"/>
    </row>
    <row r="15451" spans="1:1" x14ac:dyDescent="0.35">
      <c r="A15451" s="1"/>
    </row>
    <row r="15452" spans="1:1" x14ac:dyDescent="0.35">
      <c r="A15452" s="1"/>
    </row>
    <row r="15453" spans="1:1" x14ac:dyDescent="0.35">
      <c r="A15453" s="1"/>
    </row>
    <row r="15454" spans="1:1" x14ac:dyDescent="0.35">
      <c r="A15454" s="1"/>
    </row>
    <row r="15455" spans="1:1" x14ac:dyDescent="0.35">
      <c r="A15455" s="1"/>
    </row>
    <row r="15456" spans="1:1" x14ac:dyDescent="0.35">
      <c r="A15456" s="1"/>
    </row>
    <row r="15457" spans="1:1" x14ac:dyDescent="0.35">
      <c r="A15457" s="1"/>
    </row>
    <row r="15458" spans="1:1" x14ac:dyDescent="0.35">
      <c r="A15458" s="1"/>
    </row>
    <row r="15459" spans="1:1" x14ac:dyDescent="0.35">
      <c r="A15459" s="1"/>
    </row>
    <row r="15460" spans="1:1" x14ac:dyDescent="0.35">
      <c r="A15460" s="1"/>
    </row>
    <row r="15461" spans="1:1" x14ac:dyDescent="0.35">
      <c r="A15461" s="1"/>
    </row>
    <row r="15462" spans="1:1" x14ac:dyDescent="0.35">
      <c r="A15462" s="1"/>
    </row>
    <row r="15463" spans="1:1" x14ac:dyDescent="0.35">
      <c r="A15463" s="1"/>
    </row>
    <row r="15464" spans="1:1" x14ac:dyDescent="0.35">
      <c r="A15464" s="1"/>
    </row>
    <row r="15465" spans="1:1" x14ac:dyDescent="0.35">
      <c r="A15465" s="1"/>
    </row>
    <row r="15466" spans="1:1" x14ac:dyDescent="0.35">
      <c r="A15466" s="1"/>
    </row>
    <row r="15467" spans="1:1" x14ac:dyDescent="0.35">
      <c r="A15467" s="1"/>
    </row>
    <row r="15468" spans="1:1" x14ac:dyDescent="0.35">
      <c r="A15468" s="1"/>
    </row>
    <row r="15469" spans="1:1" x14ac:dyDescent="0.35">
      <c r="A15469" s="1"/>
    </row>
    <row r="15470" spans="1:1" x14ac:dyDescent="0.35">
      <c r="A15470" s="1"/>
    </row>
    <row r="15471" spans="1:1" x14ac:dyDescent="0.35">
      <c r="A15471" s="1"/>
    </row>
    <row r="15472" spans="1:1" x14ac:dyDescent="0.35">
      <c r="A15472" s="1"/>
    </row>
    <row r="15473" spans="1:1" x14ac:dyDescent="0.35">
      <c r="A15473" s="1"/>
    </row>
    <row r="15474" spans="1:1" x14ac:dyDescent="0.35">
      <c r="A15474" s="1"/>
    </row>
    <row r="15475" spans="1:1" x14ac:dyDescent="0.35">
      <c r="A15475" s="1"/>
    </row>
    <row r="15476" spans="1:1" x14ac:dyDescent="0.35">
      <c r="A15476" s="1"/>
    </row>
    <row r="15477" spans="1:1" x14ac:dyDescent="0.35">
      <c r="A15477" s="1"/>
    </row>
    <row r="15478" spans="1:1" x14ac:dyDescent="0.35">
      <c r="A15478" s="1"/>
    </row>
    <row r="15479" spans="1:1" x14ac:dyDescent="0.35">
      <c r="A15479" s="1"/>
    </row>
    <row r="15480" spans="1:1" x14ac:dyDescent="0.35">
      <c r="A15480" s="1"/>
    </row>
    <row r="15481" spans="1:1" x14ac:dyDescent="0.35">
      <c r="A15481" s="1"/>
    </row>
    <row r="15482" spans="1:1" x14ac:dyDescent="0.35">
      <c r="A15482" s="1"/>
    </row>
    <row r="15483" spans="1:1" x14ac:dyDescent="0.35">
      <c r="A15483" s="1"/>
    </row>
    <row r="15484" spans="1:1" x14ac:dyDescent="0.35">
      <c r="A15484" s="1"/>
    </row>
    <row r="15485" spans="1:1" x14ac:dyDescent="0.35">
      <c r="A15485" s="1"/>
    </row>
    <row r="15486" spans="1:1" x14ac:dyDescent="0.35">
      <c r="A15486" s="1"/>
    </row>
    <row r="15487" spans="1:1" x14ac:dyDescent="0.35">
      <c r="A15487" s="1"/>
    </row>
    <row r="15488" spans="1:1" x14ac:dyDescent="0.35">
      <c r="A15488" s="1"/>
    </row>
    <row r="15489" spans="1:1" x14ac:dyDescent="0.35">
      <c r="A15489" s="1"/>
    </row>
    <row r="15490" spans="1:1" x14ac:dyDescent="0.35">
      <c r="A15490" s="1"/>
    </row>
    <row r="15491" spans="1:1" x14ac:dyDescent="0.35">
      <c r="A15491" s="1"/>
    </row>
    <row r="15492" spans="1:1" x14ac:dyDescent="0.35">
      <c r="A15492" s="1"/>
    </row>
    <row r="15493" spans="1:1" x14ac:dyDescent="0.35">
      <c r="A15493" s="1"/>
    </row>
    <row r="15494" spans="1:1" x14ac:dyDescent="0.35">
      <c r="A15494" s="1"/>
    </row>
    <row r="15495" spans="1:1" x14ac:dyDescent="0.35">
      <c r="A15495" s="1"/>
    </row>
    <row r="15496" spans="1:1" x14ac:dyDescent="0.35">
      <c r="A15496" s="1"/>
    </row>
    <row r="15497" spans="1:1" x14ac:dyDescent="0.35">
      <c r="A15497" s="1"/>
    </row>
    <row r="15498" spans="1:1" x14ac:dyDescent="0.35">
      <c r="A15498" s="1"/>
    </row>
    <row r="15499" spans="1:1" x14ac:dyDescent="0.35">
      <c r="A15499" s="1"/>
    </row>
    <row r="15500" spans="1:1" x14ac:dyDescent="0.35">
      <c r="A15500" s="1"/>
    </row>
    <row r="15501" spans="1:1" x14ac:dyDescent="0.35">
      <c r="A15501" s="1"/>
    </row>
    <row r="15502" spans="1:1" x14ac:dyDescent="0.35">
      <c r="A15502" s="1"/>
    </row>
    <row r="15503" spans="1:1" x14ac:dyDescent="0.35">
      <c r="A15503" s="1"/>
    </row>
    <row r="15504" spans="1:1" x14ac:dyDescent="0.35">
      <c r="A15504" s="1"/>
    </row>
    <row r="15505" spans="1:1" x14ac:dyDescent="0.35">
      <c r="A15505" s="1"/>
    </row>
    <row r="15506" spans="1:1" x14ac:dyDescent="0.35">
      <c r="A15506" s="1"/>
    </row>
    <row r="15507" spans="1:1" x14ac:dyDescent="0.35">
      <c r="A15507" s="1"/>
    </row>
    <row r="15508" spans="1:1" x14ac:dyDescent="0.35">
      <c r="A15508" s="1"/>
    </row>
    <row r="15509" spans="1:1" x14ac:dyDescent="0.35">
      <c r="A15509" s="1"/>
    </row>
    <row r="15510" spans="1:1" x14ac:dyDescent="0.35">
      <c r="A15510" s="1"/>
    </row>
    <row r="15511" spans="1:1" x14ac:dyDescent="0.35">
      <c r="A15511" s="1"/>
    </row>
    <row r="15512" spans="1:1" x14ac:dyDescent="0.35">
      <c r="A15512" s="1"/>
    </row>
    <row r="15513" spans="1:1" x14ac:dyDescent="0.35">
      <c r="A15513" s="1"/>
    </row>
    <row r="15514" spans="1:1" x14ac:dyDescent="0.35">
      <c r="A15514" s="1"/>
    </row>
    <row r="15515" spans="1:1" x14ac:dyDescent="0.35">
      <c r="A15515" s="1"/>
    </row>
    <row r="15516" spans="1:1" x14ac:dyDescent="0.35">
      <c r="A15516" s="1"/>
    </row>
    <row r="15517" spans="1:1" x14ac:dyDescent="0.35">
      <c r="A15517" s="1"/>
    </row>
    <row r="15518" spans="1:1" x14ac:dyDescent="0.35">
      <c r="A15518" s="1"/>
    </row>
    <row r="15519" spans="1:1" x14ac:dyDescent="0.35">
      <c r="A15519" s="1"/>
    </row>
    <row r="15520" spans="1:1" x14ac:dyDescent="0.35">
      <c r="A15520" s="1"/>
    </row>
    <row r="15521" spans="1:1" x14ac:dyDescent="0.35">
      <c r="A15521" s="1"/>
    </row>
    <row r="15522" spans="1:1" x14ac:dyDescent="0.35">
      <c r="A15522" s="1"/>
    </row>
    <row r="15523" spans="1:1" x14ac:dyDescent="0.35">
      <c r="A15523" s="1"/>
    </row>
    <row r="15524" spans="1:1" x14ac:dyDescent="0.35">
      <c r="A15524" s="1"/>
    </row>
    <row r="15525" spans="1:1" x14ac:dyDescent="0.35">
      <c r="A15525" s="1"/>
    </row>
    <row r="15526" spans="1:1" x14ac:dyDescent="0.35">
      <c r="A15526" s="1"/>
    </row>
    <row r="15527" spans="1:1" x14ac:dyDescent="0.35">
      <c r="A15527" s="1"/>
    </row>
    <row r="15528" spans="1:1" x14ac:dyDescent="0.35">
      <c r="A15528" s="1"/>
    </row>
    <row r="15529" spans="1:1" x14ac:dyDescent="0.35">
      <c r="A15529" s="1"/>
    </row>
    <row r="15530" spans="1:1" x14ac:dyDescent="0.35">
      <c r="A15530" s="1"/>
    </row>
    <row r="15531" spans="1:1" x14ac:dyDescent="0.35">
      <c r="A15531" s="1"/>
    </row>
    <row r="15532" spans="1:1" x14ac:dyDescent="0.35">
      <c r="A15532" s="1"/>
    </row>
    <row r="15533" spans="1:1" x14ac:dyDescent="0.35">
      <c r="A15533" s="1"/>
    </row>
    <row r="15534" spans="1:1" x14ac:dyDescent="0.35">
      <c r="A15534" s="1"/>
    </row>
    <row r="15535" spans="1:1" x14ac:dyDescent="0.35">
      <c r="A15535" s="1"/>
    </row>
    <row r="15536" spans="1:1" x14ac:dyDescent="0.35">
      <c r="A15536" s="1"/>
    </row>
    <row r="15537" spans="1:1" x14ac:dyDescent="0.35">
      <c r="A15537" s="1"/>
    </row>
    <row r="15538" spans="1:1" x14ac:dyDescent="0.35">
      <c r="A15538" s="1"/>
    </row>
    <row r="15539" spans="1:1" x14ac:dyDescent="0.35">
      <c r="A15539" s="1"/>
    </row>
    <row r="15540" spans="1:1" x14ac:dyDescent="0.35">
      <c r="A15540" s="1"/>
    </row>
    <row r="15541" spans="1:1" x14ac:dyDescent="0.35">
      <c r="A15541" s="1"/>
    </row>
    <row r="15542" spans="1:1" x14ac:dyDescent="0.35">
      <c r="A15542" s="1"/>
    </row>
    <row r="15543" spans="1:1" x14ac:dyDescent="0.35">
      <c r="A15543" s="1"/>
    </row>
    <row r="15544" spans="1:1" x14ac:dyDescent="0.35">
      <c r="A15544" s="1"/>
    </row>
    <row r="15545" spans="1:1" x14ac:dyDescent="0.35">
      <c r="A15545" s="1"/>
    </row>
    <row r="15546" spans="1:1" x14ac:dyDescent="0.35">
      <c r="A15546" s="1"/>
    </row>
    <row r="15547" spans="1:1" x14ac:dyDescent="0.35">
      <c r="A15547" s="1"/>
    </row>
    <row r="15548" spans="1:1" x14ac:dyDescent="0.35">
      <c r="A15548" s="1"/>
    </row>
    <row r="15549" spans="1:1" x14ac:dyDescent="0.35">
      <c r="A15549" s="1"/>
    </row>
    <row r="15550" spans="1:1" x14ac:dyDescent="0.35">
      <c r="A15550" s="1"/>
    </row>
    <row r="15551" spans="1:1" x14ac:dyDescent="0.35">
      <c r="A15551" s="1"/>
    </row>
    <row r="15552" spans="1:1" x14ac:dyDescent="0.35">
      <c r="A15552" s="1"/>
    </row>
    <row r="15553" spans="1:1" x14ac:dyDescent="0.35">
      <c r="A15553" s="1"/>
    </row>
    <row r="15554" spans="1:1" x14ac:dyDescent="0.35">
      <c r="A15554" s="1"/>
    </row>
    <row r="15555" spans="1:1" x14ac:dyDescent="0.35">
      <c r="A15555" s="1"/>
    </row>
    <row r="15556" spans="1:1" x14ac:dyDescent="0.35">
      <c r="A15556" s="1"/>
    </row>
    <row r="15557" spans="1:1" x14ac:dyDescent="0.35">
      <c r="A15557" s="1"/>
    </row>
    <row r="15558" spans="1:1" x14ac:dyDescent="0.35">
      <c r="A15558" s="1"/>
    </row>
    <row r="15559" spans="1:1" x14ac:dyDescent="0.35">
      <c r="A15559" s="1"/>
    </row>
    <row r="15560" spans="1:1" x14ac:dyDescent="0.35">
      <c r="A15560" s="1"/>
    </row>
    <row r="15561" spans="1:1" x14ac:dyDescent="0.35">
      <c r="A15561" s="1"/>
    </row>
    <row r="15562" spans="1:1" x14ac:dyDescent="0.35">
      <c r="A15562" s="1"/>
    </row>
    <row r="15563" spans="1:1" x14ac:dyDescent="0.35">
      <c r="A15563" s="1"/>
    </row>
    <row r="15564" spans="1:1" x14ac:dyDescent="0.35">
      <c r="A15564" s="1"/>
    </row>
    <row r="15565" spans="1:1" x14ac:dyDescent="0.35">
      <c r="A15565" s="1"/>
    </row>
    <row r="15566" spans="1:1" x14ac:dyDescent="0.35">
      <c r="A15566" s="1"/>
    </row>
    <row r="15567" spans="1:1" x14ac:dyDescent="0.35">
      <c r="A15567" s="1"/>
    </row>
    <row r="15568" spans="1:1" x14ac:dyDescent="0.35">
      <c r="A15568" s="1"/>
    </row>
    <row r="15569" spans="1:1" x14ac:dyDescent="0.35">
      <c r="A15569" s="1"/>
    </row>
    <row r="15570" spans="1:1" x14ac:dyDescent="0.35">
      <c r="A15570" s="1"/>
    </row>
    <row r="15571" spans="1:1" x14ac:dyDescent="0.35">
      <c r="A15571" s="1"/>
    </row>
    <row r="15572" spans="1:1" x14ac:dyDescent="0.35">
      <c r="A15572" s="1"/>
    </row>
    <row r="15573" spans="1:1" x14ac:dyDescent="0.35">
      <c r="A15573" s="1"/>
    </row>
    <row r="15574" spans="1:1" x14ac:dyDescent="0.35">
      <c r="A15574" s="1"/>
    </row>
    <row r="15575" spans="1:1" x14ac:dyDescent="0.35">
      <c r="A15575" s="1"/>
    </row>
    <row r="15576" spans="1:1" x14ac:dyDescent="0.35">
      <c r="A15576" s="1"/>
    </row>
    <row r="15577" spans="1:1" x14ac:dyDescent="0.35">
      <c r="A15577" s="1"/>
    </row>
    <row r="15578" spans="1:1" x14ac:dyDescent="0.35">
      <c r="A15578" s="1"/>
    </row>
    <row r="15579" spans="1:1" x14ac:dyDescent="0.35">
      <c r="A15579" s="1"/>
    </row>
    <row r="15580" spans="1:1" x14ac:dyDescent="0.35">
      <c r="A15580" s="1"/>
    </row>
    <row r="15581" spans="1:1" x14ac:dyDescent="0.35">
      <c r="A15581" s="1"/>
    </row>
    <row r="15582" spans="1:1" x14ac:dyDescent="0.35">
      <c r="A15582" s="1"/>
    </row>
    <row r="15583" spans="1:1" x14ac:dyDescent="0.35">
      <c r="A15583" s="1"/>
    </row>
    <row r="15584" spans="1:1" x14ac:dyDescent="0.35">
      <c r="A15584" s="1"/>
    </row>
    <row r="15585" spans="1:1" x14ac:dyDescent="0.35">
      <c r="A15585" s="1"/>
    </row>
    <row r="15586" spans="1:1" x14ac:dyDescent="0.35">
      <c r="A15586" s="1"/>
    </row>
    <row r="15587" spans="1:1" x14ac:dyDescent="0.35">
      <c r="A15587" s="1"/>
    </row>
    <row r="15588" spans="1:1" x14ac:dyDescent="0.35">
      <c r="A15588" s="1"/>
    </row>
    <row r="15589" spans="1:1" x14ac:dyDescent="0.35">
      <c r="A15589" s="1"/>
    </row>
    <row r="15590" spans="1:1" x14ac:dyDescent="0.35">
      <c r="A15590" s="1"/>
    </row>
    <row r="15591" spans="1:1" x14ac:dyDescent="0.35">
      <c r="A15591" s="1"/>
    </row>
    <row r="15592" spans="1:1" x14ac:dyDescent="0.35">
      <c r="A15592" s="1"/>
    </row>
    <row r="15593" spans="1:1" x14ac:dyDescent="0.35">
      <c r="A15593" s="1"/>
    </row>
    <row r="15594" spans="1:1" x14ac:dyDescent="0.35">
      <c r="A15594" s="1"/>
    </row>
    <row r="15595" spans="1:1" x14ac:dyDescent="0.35">
      <c r="A15595" s="1"/>
    </row>
    <row r="15596" spans="1:1" x14ac:dyDescent="0.35">
      <c r="A15596" s="1"/>
    </row>
    <row r="15597" spans="1:1" x14ac:dyDescent="0.35">
      <c r="A15597" s="1"/>
    </row>
    <row r="15598" spans="1:1" x14ac:dyDescent="0.35">
      <c r="A15598" s="1"/>
    </row>
    <row r="15599" spans="1:1" x14ac:dyDescent="0.35">
      <c r="A15599" s="1"/>
    </row>
    <row r="15600" spans="1:1" x14ac:dyDescent="0.35">
      <c r="A15600" s="1"/>
    </row>
    <row r="15601" spans="1:1" x14ac:dyDescent="0.35">
      <c r="A15601" s="1"/>
    </row>
    <row r="15602" spans="1:1" x14ac:dyDescent="0.35">
      <c r="A15602" s="1"/>
    </row>
    <row r="15603" spans="1:1" x14ac:dyDescent="0.35">
      <c r="A15603" s="1"/>
    </row>
    <row r="15604" spans="1:1" x14ac:dyDescent="0.35">
      <c r="A15604" s="1"/>
    </row>
    <row r="15605" spans="1:1" x14ac:dyDescent="0.35">
      <c r="A15605" s="1"/>
    </row>
    <row r="15606" spans="1:1" x14ac:dyDescent="0.35">
      <c r="A15606" s="1"/>
    </row>
    <row r="15607" spans="1:1" x14ac:dyDescent="0.35">
      <c r="A15607" s="1"/>
    </row>
    <row r="15608" spans="1:1" x14ac:dyDescent="0.35">
      <c r="A15608" s="1"/>
    </row>
    <row r="15609" spans="1:1" x14ac:dyDescent="0.35">
      <c r="A15609" s="1"/>
    </row>
    <row r="15610" spans="1:1" x14ac:dyDescent="0.35">
      <c r="A15610" s="1"/>
    </row>
    <row r="15611" spans="1:1" x14ac:dyDescent="0.35">
      <c r="A15611" s="1"/>
    </row>
    <row r="15612" spans="1:1" x14ac:dyDescent="0.35">
      <c r="A15612" s="1"/>
    </row>
    <row r="15613" spans="1:1" x14ac:dyDescent="0.35">
      <c r="A15613" s="1"/>
    </row>
    <row r="15614" spans="1:1" x14ac:dyDescent="0.35">
      <c r="A15614" s="1"/>
    </row>
    <row r="15615" spans="1:1" x14ac:dyDescent="0.35">
      <c r="A15615" s="1"/>
    </row>
    <row r="15616" spans="1:1" x14ac:dyDescent="0.35">
      <c r="A15616" s="1"/>
    </row>
    <row r="15617" spans="1:1" x14ac:dyDescent="0.35">
      <c r="A15617" s="1"/>
    </row>
    <row r="15618" spans="1:1" x14ac:dyDescent="0.35">
      <c r="A15618" s="1"/>
    </row>
    <row r="15619" spans="1:1" x14ac:dyDescent="0.35">
      <c r="A15619" s="1"/>
    </row>
    <row r="15620" spans="1:1" x14ac:dyDescent="0.35">
      <c r="A15620" s="1"/>
    </row>
    <row r="15621" spans="1:1" x14ac:dyDescent="0.35">
      <c r="A15621" s="1"/>
    </row>
    <row r="15622" spans="1:1" x14ac:dyDescent="0.35">
      <c r="A15622" s="1"/>
    </row>
    <row r="15623" spans="1:1" x14ac:dyDescent="0.35">
      <c r="A15623" s="1"/>
    </row>
    <row r="15624" spans="1:1" x14ac:dyDescent="0.35">
      <c r="A15624" s="1"/>
    </row>
    <row r="15625" spans="1:1" x14ac:dyDescent="0.35">
      <c r="A15625" s="1"/>
    </row>
    <row r="15626" spans="1:1" x14ac:dyDescent="0.35">
      <c r="A15626" s="1"/>
    </row>
    <row r="15627" spans="1:1" x14ac:dyDescent="0.35">
      <c r="A15627" s="1"/>
    </row>
    <row r="15628" spans="1:1" x14ac:dyDescent="0.35">
      <c r="A15628" s="1"/>
    </row>
    <row r="15629" spans="1:1" x14ac:dyDescent="0.35">
      <c r="A15629" s="1"/>
    </row>
    <row r="15630" spans="1:1" x14ac:dyDescent="0.35">
      <c r="A15630" s="1"/>
    </row>
    <row r="15631" spans="1:1" x14ac:dyDescent="0.35">
      <c r="A15631" s="1"/>
    </row>
    <row r="15632" spans="1:1" x14ac:dyDescent="0.35">
      <c r="A15632" s="1"/>
    </row>
    <row r="15633" spans="1:1" x14ac:dyDescent="0.35">
      <c r="A15633" s="1"/>
    </row>
    <row r="15634" spans="1:1" x14ac:dyDescent="0.35">
      <c r="A15634" s="1"/>
    </row>
    <row r="15635" spans="1:1" x14ac:dyDescent="0.35">
      <c r="A15635" s="1"/>
    </row>
    <row r="15636" spans="1:1" x14ac:dyDescent="0.35">
      <c r="A15636" s="1"/>
    </row>
    <row r="15637" spans="1:1" x14ac:dyDescent="0.35">
      <c r="A15637" s="1"/>
    </row>
    <row r="15638" spans="1:1" x14ac:dyDescent="0.35">
      <c r="A15638" s="1"/>
    </row>
    <row r="15639" spans="1:1" x14ac:dyDescent="0.35">
      <c r="A15639" s="1"/>
    </row>
    <row r="15640" spans="1:1" x14ac:dyDescent="0.35">
      <c r="A15640" s="1"/>
    </row>
    <row r="15641" spans="1:1" x14ac:dyDescent="0.35">
      <c r="A15641" s="1"/>
    </row>
    <row r="15642" spans="1:1" x14ac:dyDescent="0.35">
      <c r="A15642" s="1"/>
    </row>
    <row r="15643" spans="1:1" x14ac:dyDescent="0.35">
      <c r="A15643" s="1"/>
    </row>
    <row r="15644" spans="1:1" x14ac:dyDescent="0.35">
      <c r="A15644" s="1"/>
    </row>
    <row r="15645" spans="1:1" x14ac:dyDescent="0.35">
      <c r="A15645" s="1"/>
    </row>
    <row r="15646" spans="1:1" x14ac:dyDescent="0.35">
      <c r="A15646" s="1"/>
    </row>
    <row r="15647" spans="1:1" x14ac:dyDescent="0.35">
      <c r="A15647" s="1"/>
    </row>
    <row r="15648" spans="1:1" x14ac:dyDescent="0.35">
      <c r="A15648" s="1"/>
    </row>
    <row r="15649" spans="1:1" x14ac:dyDescent="0.35">
      <c r="A15649" s="1"/>
    </row>
    <row r="15650" spans="1:1" x14ac:dyDescent="0.35">
      <c r="A15650" s="1"/>
    </row>
    <row r="15651" spans="1:1" x14ac:dyDescent="0.35">
      <c r="A15651" s="1"/>
    </row>
    <row r="15652" spans="1:1" x14ac:dyDescent="0.35">
      <c r="A15652" s="1"/>
    </row>
    <row r="15653" spans="1:1" x14ac:dyDescent="0.35">
      <c r="A15653" s="1"/>
    </row>
    <row r="15654" spans="1:1" x14ac:dyDescent="0.35">
      <c r="A15654" s="1"/>
    </row>
    <row r="15655" spans="1:1" x14ac:dyDescent="0.35">
      <c r="A15655" s="1"/>
    </row>
    <row r="15656" spans="1:1" x14ac:dyDescent="0.35">
      <c r="A15656" s="1"/>
    </row>
    <row r="15657" spans="1:1" x14ac:dyDescent="0.35">
      <c r="A15657" s="1"/>
    </row>
    <row r="15658" spans="1:1" x14ac:dyDescent="0.35">
      <c r="A15658" s="1"/>
    </row>
    <row r="15659" spans="1:1" x14ac:dyDescent="0.35">
      <c r="A15659" s="1"/>
    </row>
    <row r="15660" spans="1:1" x14ac:dyDescent="0.35">
      <c r="A15660" s="1"/>
    </row>
    <row r="15661" spans="1:1" x14ac:dyDescent="0.35">
      <c r="A15661" s="1"/>
    </row>
    <row r="15662" spans="1:1" x14ac:dyDescent="0.35">
      <c r="A15662" s="1"/>
    </row>
    <row r="15663" spans="1:1" x14ac:dyDescent="0.35">
      <c r="A15663" s="1"/>
    </row>
    <row r="15664" spans="1:1" x14ac:dyDescent="0.35">
      <c r="A15664" s="1"/>
    </row>
    <row r="15665" spans="1:1" x14ac:dyDescent="0.35">
      <c r="A15665" s="1"/>
    </row>
    <row r="15666" spans="1:1" x14ac:dyDescent="0.35">
      <c r="A15666" s="1"/>
    </row>
    <row r="15667" spans="1:1" x14ac:dyDescent="0.35">
      <c r="A15667" s="1"/>
    </row>
    <row r="15668" spans="1:1" x14ac:dyDescent="0.35">
      <c r="A15668" s="1"/>
    </row>
    <row r="15669" spans="1:1" x14ac:dyDescent="0.35">
      <c r="A15669" s="1"/>
    </row>
    <row r="15670" spans="1:1" x14ac:dyDescent="0.35">
      <c r="A15670" s="1"/>
    </row>
    <row r="15671" spans="1:1" x14ac:dyDescent="0.35">
      <c r="A15671" s="1"/>
    </row>
    <row r="15672" spans="1:1" x14ac:dyDescent="0.35">
      <c r="A15672" s="1"/>
    </row>
    <row r="15673" spans="1:1" x14ac:dyDescent="0.35">
      <c r="A15673" s="1"/>
    </row>
    <row r="15674" spans="1:1" x14ac:dyDescent="0.35">
      <c r="A15674" s="1"/>
    </row>
    <row r="15675" spans="1:1" x14ac:dyDescent="0.35">
      <c r="A15675" s="1"/>
    </row>
    <row r="15676" spans="1:1" x14ac:dyDescent="0.35">
      <c r="A15676" s="1"/>
    </row>
    <row r="15677" spans="1:1" x14ac:dyDescent="0.35">
      <c r="A15677" s="1"/>
    </row>
    <row r="15678" spans="1:1" x14ac:dyDescent="0.35">
      <c r="A15678" s="1"/>
    </row>
    <row r="15679" spans="1:1" x14ac:dyDescent="0.35">
      <c r="A15679" s="1"/>
    </row>
    <row r="15680" spans="1:1" x14ac:dyDescent="0.35">
      <c r="A15680" s="1"/>
    </row>
    <row r="15681" spans="1:1" x14ac:dyDescent="0.35">
      <c r="A15681" s="1"/>
    </row>
    <row r="15682" spans="1:1" x14ac:dyDescent="0.35">
      <c r="A15682" s="1"/>
    </row>
    <row r="15683" spans="1:1" x14ac:dyDescent="0.35">
      <c r="A15683" s="1"/>
    </row>
    <row r="15684" spans="1:1" x14ac:dyDescent="0.35">
      <c r="A15684" s="1"/>
    </row>
    <row r="15685" spans="1:1" x14ac:dyDescent="0.35">
      <c r="A15685" s="1"/>
    </row>
    <row r="15686" spans="1:1" x14ac:dyDescent="0.35">
      <c r="A15686" s="1"/>
    </row>
    <row r="15687" spans="1:1" x14ac:dyDescent="0.35">
      <c r="A15687" s="1"/>
    </row>
    <row r="15688" spans="1:1" x14ac:dyDescent="0.35">
      <c r="A15688" s="1"/>
    </row>
    <row r="15689" spans="1:1" x14ac:dyDescent="0.35">
      <c r="A15689" s="1"/>
    </row>
    <row r="15690" spans="1:1" x14ac:dyDescent="0.35">
      <c r="A15690" s="1"/>
    </row>
    <row r="15691" spans="1:1" x14ac:dyDescent="0.35">
      <c r="A15691" s="1"/>
    </row>
    <row r="15692" spans="1:1" x14ac:dyDescent="0.35">
      <c r="A15692" s="1"/>
    </row>
    <row r="15693" spans="1:1" x14ac:dyDescent="0.35">
      <c r="A15693" s="1"/>
    </row>
    <row r="15694" spans="1:1" x14ac:dyDescent="0.35">
      <c r="A15694" s="1"/>
    </row>
    <row r="15695" spans="1:1" x14ac:dyDescent="0.35">
      <c r="A15695" s="1"/>
    </row>
    <row r="15696" spans="1:1" x14ac:dyDescent="0.35">
      <c r="A15696" s="1"/>
    </row>
    <row r="15697" spans="1:1" x14ac:dyDescent="0.35">
      <c r="A15697" s="1"/>
    </row>
    <row r="15698" spans="1:1" x14ac:dyDescent="0.35">
      <c r="A15698" s="1"/>
    </row>
    <row r="15699" spans="1:1" x14ac:dyDescent="0.35">
      <c r="A15699" s="1"/>
    </row>
    <row r="15700" spans="1:1" x14ac:dyDescent="0.35">
      <c r="A15700" s="1"/>
    </row>
    <row r="15701" spans="1:1" x14ac:dyDescent="0.35">
      <c r="A15701" s="1"/>
    </row>
    <row r="15702" spans="1:1" x14ac:dyDescent="0.35">
      <c r="A15702" s="1"/>
    </row>
    <row r="15703" spans="1:1" x14ac:dyDescent="0.35">
      <c r="A15703" s="1"/>
    </row>
    <row r="15704" spans="1:1" x14ac:dyDescent="0.35">
      <c r="A15704" s="1"/>
    </row>
    <row r="15705" spans="1:1" x14ac:dyDescent="0.35">
      <c r="A15705" s="1"/>
    </row>
    <row r="15706" spans="1:1" x14ac:dyDescent="0.35">
      <c r="A15706" s="1"/>
    </row>
    <row r="15707" spans="1:1" x14ac:dyDescent="0.35">
      <c r="A15707" s="1"/>
    </row>
    <row r="15708" spans="1:1" x14ac:dyDescent="0.35">
      <c r="A15708" s="1"/>
    </row>
    <row r="15709" spans="1:1" x14ac:dyDescent="0.35">
      <c r="A15709" s="1"/>
    </row>
    <row r="15710" spans="1:1" x14ac:dyDescent="0.35">
      <c r="A15710" s="1"/>
    </row>
    <row r="15711" spans="1:1" x14ac:dyDescent="0.35">
      <c r="A15711" s="1"/>
    </row>
    <row r="15712" spans="1:1" x14ac:dyDescent="0.35">
      <c r="A15712" s="1"/>
    </row>
    <row r="15713" spans="1:1" x14ac:dyDescent="0.35">
      <c r="A15713" s="1"/>
    </row>
    <row r="15714" spans="1:1" x14ac:dyDescent="0.35">
      <c r="A15714" s="1"/>
    </row>
    <row r="15715" spans="1:1" x14ac:dyDescent="0.35">
      <c r="A15715" s="1"/>
    </row>
    <row r="15716" spans="1:1" x14ac:dyDescent="0.35">
      <c r="A15716" s="1"/>
    </row>
    <row r="15717" spans="1:1" x14ac:dyDescent="0.35">
      <c r="A15717" s="1"/>
    </row>
    <row r="15718" spans="1:1" x14ac:dyDescent="0.35">
      <c r="A15718" s="1"/>
    </row>
    <row r="15719" spans="1:1" x14ac:dyDescent="0.35">
      <c r="A15719" s="1"/>
    </row>
    <row r="15720" spans="1:1" x14ac:dyDescent="0.35">
      <c r="A15720" s="1"/>
    </row>
    <row r="15721" spans="1:1" x14ac:dyDescent="0.35">
      <c r="A15721" s="1"/>
    </row>
    <row r="15722" spans="1:1" x14ac:dyDescent="0.35">
      <c r="A15722" s="1"/>
    </row>
    <row r="15723" spans="1:1" x14ac:dyDescent="0.35">
      <c r="A15723" s="1"/>
    </row>
    <row r="15724" spans="1:1" x14ac:dyDescent="0.35">
      <c r="A15724" s="1"/>
    </row>
    <row r="15725" spans="1:1" x14ac:dyDescent="0.35">
      <c r="A15725" s="1"/>
    </row>
    <row r="15726" spans="1:1" x14ac:dyDescent="0.35">
      <c r="A15726" s="1"/>
    </row>
    <row r="15727" spans="1:1" x14ac:dyDescent="0.35">
      <c r="A15727" s="1"/>
    </row>
    <row r="15728" spans="1:1" x14ac:dyDescent="0.35">
      <c r="A15728" s="1"/>
    </row>
    <row r="15729" spans="1:1" x14ac:dyDescent="0.35">
      <c r="A15729" s="1"/>
    </row>
    <row r="15730" spans="1:1" x14ac:dyDescent="0.35">
      <c r="A15730" s="1"/>
    </row>
    <row r="15731" spans="1:1" x14ac:dyDescent="0.35">
      <c r="A15731" s="1"/>
    </row>
    <row r="15732" spans="1:1" x14ac:dyDescent="0.35">
      <c r="A15732" s="1"/>
    </row>
    <row r="15733" spans="1:1" x14ac:dyDescent="0.35">
      <c r="A15733" s="1"/>
    </row>
    <row r="15734" spans="1:1" x14ac:dyDescent="0.35">
      <c r="A15734" s="1"/>
    </row>
    <row r="15735" spans="1:1" x14ac:dyDescent="0.35">
      <c r="A15735" s="1"/>
    </row>
    <row r="15736" spans="1:1" x14ac:dyDescent="0.35">
      <c r="A15736" s="1"/>
    </row>
    <row r="15737" spans="1:1" x14ac:dyDescent="0.35">
      <c r="A15737" s="1"/>
    </row>
    <row r="15738" spans="1:1" x14ac:dyDescent="0.35">
      <c r="A15738" s="1"/>
    </row>
    <row r="15739" spans="1:1" x14ac:dyDescent="0.35">
      <c r="A15739" s="1"/>
    </row>
    <row r="15740" spans="1:1" x14ac:dyDescent="0.35">
      <c r="A15740" s="1"/>
    </row>
    <row r="15741" spans="1:1" x14ac:dyDescent="0.35">
      <c r="A15741" s="1"/>
    </row>
    <row r="15742" spans="1:1" x14ac:dyDescent="0.35">
      <c r="A15742" s="1"/>
    </row>
    <row r="15743" spans="1:1" x14ac:dyDescent="0.35">
      <c r="A15743" s="1"/>
    </row>
    <row r="15744" spans="1:1" x14ac:dyDescent="0.35">
      <c r="A15744" s="1"/>
    </row>
    <row r="15745" spans="1:1" x14ac:dyDescent="0.35">
      <c r="A15745" s="1"/>
    </row>
    <row r="15746" spans="1:1" x14ac:dyDescent="0.35">
      <c r="A15746" s="1"/>
    </row>
    <row r="15747" spans="1:1" x14ac:dyDescent="0.35">
      <c r="A15747" s="1"/>
    </row>
    <row r="15748" spans="1:1" x14ac:dyDescent="0.35">
      <c r="A15748" s="1"/>
    </row>
    <row r="15749" spans="1:1" x14ac:dyDescent="0.35">
      <c r="A15749" s="1"/>
    </row>
    <row r="15750" spans="1:1" x14ac:dyDescent="0.35">
      <c r="A15750" s="1"/>
    </row>
    <row r="15751" spans="1:1" x14ac:dyDescent="0.35">
      <c r="A15751" s="1"/>
    </row>
    <row r="15752" spans="1:1" x14ac:dyDescent="0.35">
      <c r="A15752" s="1"/>
    </row>
    <row r="15753" spans="1:1" x14ac:dyDescent="0.35">
      <c r="A15753" s="1"/>
    </row>
    <row r="15754" spans="1:1" x14ac:dyDescent="0.35">
      <c r="A15754" s="1"/>
    </row>
    <row r="15755" spans="1:1" x14ac:dyDescent="0.35">
      <c r="A15755" s="1"/>
    </row>
    <row r="15756" spans="1:1" x14ac:dyDescent="0.35">
      <c r="A15756" s="1"/>
    </row>
    <row r="15757" spans="1:1" x14ac:dyDescent="0.35">
      <c r="A15757" s="1"/>
    </row>
    <row r="15758" spans="1:1" x14ac:dyDescent="0.35">
      <c r="A15758" s="1"/>
    </row>
    <row r="15759" spans="1:1" x14ac:dyDescent="0.35">
      <c r="A15759" s="1"/>
    </row>
    <row r="15760" spans="1:1" x14ac:dyDescent="0.35">
      <c r="A15760" s="1"/>
    </row>
    <row r="15761" spans="1:1" x14ac:dyDescent="0.35">
      <c r="A15761" s="1"/>
    </row>
    <row r="15762" spans="1:1" x14ac:dyDescent="0.35">
      <c r="A15762" s="1"/>
    </row>
    <row r="15763" spans="1:1" x14ac:dyDescent="0.35">
      <c r="A15763" s="1"/>
    </row>
    <row r="15764" spans="1:1" x14ac:dyDescent="0.35">
      <c r="A15764" s="1"/>
    </row>
    <row r="15765" spans="1:1" x14ac:dyDescent="0.35">
      <c r="A15765" s="1"/>
    </row>
    <row r="15766" spans="1:1" x14ac:dyDescent="0.35">
      <c r="A15766" s="1"/>
    </row>
    <row r="15767" spans="1:1" x14ac:dyDescent="0.35">
      <c r="A15767" s="1"/>
    </row>
    <row r="15768" spans="1:1" x14ac:dyDescent="0.35">
      <c r="A15768" s="1"/>
    </row>
    <row r="15769" spans="1:1" x14ac:dyDescent="0.35">
      <c r="A15769" s="1"/>
    </row>
    <row r="15770" spans="1:1" x14ac:dyDescent="0.35">
      <c r="A15770" s="1"/>
    </row>
    <row r="15771" spans="1:1" x14ac:dyDescent="0.35">
      <c r="A15771" s="1"/>
    </row>
    <row r="15772" spans="1:1" x14ac:dyDescent="0.35">
      <c r="A15772" s="1"/>
    </row>
    <row r="15773" spans="1:1" x14ac:dyDescent="0.35">
      <c r="A15773" s="1"/>
    </row>
    <row r="15774" spans="1:1" x14ac:dyDescent="0.35">
      <c r="A15774" s="1"/>
    </row>
    <row r="15775" spans="1:1" x14ac:dyDescent="0.35">
      <c r="A15775" s="1"/>
    </row>
    <row r="15776" spans="1:1" x14ac:dyDescent="0.35">
      <c r="A15776" s="1"/>
    </row>
    <row r="15777" spans="1:1" x14ac:dyDescent="0.35">
      <c r="A15777" s="1"/>
    </row>
    <row r="15778" spans="1:1" x14ac:dyDescent="0.35">
      <c r="A15778" s="1"/>
    </row>
    <row r="15779" spans="1:1" x14ac:dyDescent="0.35">
      <c r="A15779" s="1"/>
    </row>
    <row r="15780" spans="1:1" x14ac:dyDescent="0.35">
      <c r="A15780" s="1"/>
    </row>
    <row r="15781" spans="1:1" x14ac:dyDescent="0.35">
      <c r="A15781" s="1"/>
    </row>
    <row r="15782" spans="1:1" x14ac:dyDescent="0.35">
      <c r="A15782" s="1"/>
    </row>
    <row r="15783" spans="1:1" x14ac:dyDescent="0.35">
      <c r="A15783" s="1"/>
    </row>
    <row r="15784" spans="1:1" x14ac:dyDescent="0.35">
      <c r="A15784" s="1"/>
    </row>
    <row r="15785" spans="1:1" x14ac:dyDescent="0.35">
      <c r="A15785" s="1"/>
    </row>
    <row r="15786" spans="1:1" x14ac:dyDescent="0.35">
      <c r="A15786" s="1"/>
    </row>
    <row r="15787" spans="1:1" x14ac:dyDescent="0.35">
      <c r="A15787" s="1"/>
    </row>
    <row r="15788" spans="1:1" x14ac:dyDescent="0.35">
      <c r="A15788" s="1"/>
    </row>
    <row r="15789" spans="1:1" x14ac:dyDescent="0.35">
      <c r="A15789" s="1"/>
    </row>
    <row r="15790" spans="1:1" x14ac:dyDescent="0.35">
      <c r="A15790" s="1"/>
    </row>
    <row r="15791" spans="1:1" x14ac:dyDescent="0.35">
      <c r="A15791" s="1"/>
    </row>
    <row r="15792" spans="1:1" x14ac:dyDescent="0.35">
      <c r="A15792" s="1"/>
    </row>
    <row r="15793" spans="1:1" x14ac:dyDescent="0.35">
      <c r="A15793" s="1"/>
    </row>
    <row r="15794" spans="1:1" x14ac:dyDescent="0.35">
      <c r="A15794" s="1"/>
    </row>
    <row r="15795" spans="1:1" x14ac:dyDescent="0.35">
      <c r="A15795" s="1"/>
    </row>
    <row r="15796" spans="1:1" x14ac:dyDescent="0.35">
      <c r="A15796" s="1"/>
    </row>
    <row r="15797" spans="1:1" x14ac:dyDescent="0.35">
      <c r="A15797" s="1"/>
    </row>
    <row r="15798" spans="1:1" x14ac:dyDescent="0.35">
      <c r="A15798" s="1"/>
    </row>
    <row r="15799" spans="1:1" x14ac:dyDescent="0.35">
      <c r="A15799" s="1"/>
    </row>
    <row r="15800" spans="1:1" x14ac:dyDescent="0.35">
      <c r="A15800" s="1"/>
    </row>
    <row r="15801" spans="1:1" x14ac:dyDescent="0.35">
      <c r="A15801" s="1"/>
    </row>
    <row r="15802" spans="1:1" x14ac:dyDescent="0.35">
      <c r="A15802" s="1"/>
    </row>
    <row r="15803" spans="1:1" x14ac:dyDescent="0.35">
      <c r="A15803" s="1"/>
    </row>
    <row r="15804" spans="1:1" x14ac:dyDescent="0.35">
      <c r="A15804" s="1"/>
    </row>
    <row r="15805" spans="1:1" x14ac:dyDescent="0.35">
      <c r="A15805" s="1"/>
    </row>
    <row r="15806" spans="1:1" x14ac:dyDescent="0.35">
      <c r="A15806" s="1"/>
    </row>
    <row r="15807" spans="1:1" x14ac:dyDescent="0.35">
      <c r="A15807" s="1"/>
    </row>
    <row r="15808" spans="1:1" x14ac:dyDescent="0.35">
      <c r="A15808" s="1"/>
    </row>
    <row r="15809" spans="1:1" x14ac:dyDescent="0.35">
      <c r="A15809" s="1"/>
    </row>
    <row r="15810" spans="1:1" x14ac:dyDescent="0.35">
      <c r="A15810" s="1"/>
    </row>
    <row r="15811" spans="1:1" x14ac:dyDescent="0.35">
      <c r="A15811" s="1"/>
    </row>
    <row r="15812" spans="1:1" x14ac:dyDescent="0.35">
      <c r="A15812" s="1"/>
    </row>
    <row r="15813" spans="1:1" x14ac:dyDescent="0.35">
      <c r="A15813" s="1"/>
    </row>
    <row r="15814" spans="1:1" x14ac:dyDescent="0.35">
      <c r="A15814" s="1"/>
    </row>
    <row r="15815" spans="1:1" x14ac:dyDescent="0.35">
      <c r="A15815" s="1"/>
    </row>
    <row r="15816" spans="1:1" x14ac:dyDescent="0.35">
      <c r="A15816" s="1"/>
    </row>
    <row r="15817" spans="1:1" x14ac:dyDescent="0.35">
      <c r="A15817" s="1"/>
    </row>
    <row r="15818" spans="1:1" x14ac:dyDescent="0.35">
      <c r="A15818" s="1"/>
    </row>
    <row r="15819" spans="1:1" x14ac:dyDescent="0.35">
      <c r="A15819" s="1"/>
    </row>
    <row r="15820" spans="1:1" x14ac:dyDescent="0.35">
      <c r="A15820" s="1"/>
    </row>
    <row r="15821" spans="1:1" x14ac:dyDescent="0.35">
      <c r="A15821" s="1"/>
    </row>
    <row r="15822" spans="1:1" x14ac:dyDescent="0.35">
      <c r="A15822" s="1"/>
    </row>
    <row r="15823" spans="1:1" x14ac:dyDescent="0.35">
      <c r="A15823" s="1"/>
    </row>
    <row r="15824" spans="1:1" x14ac:dyDescent="0.35">
      <c r="A15824" s="1"/>
    </row>
    <row r="15825" spans="1:1" x14ac:dyDescent="0.35">
      <c r="A15825" s="1"/>
    </row>
    <row r="15826" spans="1:1" x14ac:dyDescent="0.35">
      <c r="A15826" s="1"/>
    </row>
    <row r="15827" spans="1:1" x14ac:dyDescent="0.35">
      <c r="A15827" s="1"/>
    </row>
    <row r="15828" spans="1:1" x14ac:dyDescent="0.35">
      <c r="A15828" s="1"/>
    </row>
    <row r="15829" spans="1:1" x14ac:dyDescent="0.35">
      <c r="A15829" s="1"/>
    </row>
    <row r="15830" spans="1:1" x14ac:dyDescent="0.35">
      <c r="A15830" s="1"/>
    </row>
    <row r="15831" spans="1:1" x14ac:dyDescent="0.35">
      <c r="A15831" s="1"/>
    </row>
    <row r="15832" spans="1:1" x14ac:dyDescent="0.35">
      <c r="A15832" s="1"/>
    </row>
    <row r="15833" spans="1:1" x14ac:dyDescent="0.35">
      <c r="A15833" s="1"/>
    </row>
    <row r="15834" spans="1:1" x14ac:dyDescent="0.35">
      <c r="A15834" s="1"/>
    </row>
    <row r="15835" spans="1:1" x14ac:dyDescent="0.35">
      <c r="A15835" s="1"/>
    </row>
    <row r="15836" spans="1:1" x14ac:dyDescent="0.35">
      <c r="A15836" s="1"/>
    </row>
    <row r="15837" spans="1:1" x14ac:dyDescent="0.35">
      <c r="A15837" s="1"/>
    </row>
    <row r="15838" spans="1:1" x14ac:dyDescent="0.35">
      <c r="A15838" s="1"/>
    </row>
    <row r="15839" spans="1:1" x14ac:dyDescent="0.35">
      <c r="A15839" s="1"/>
    </row>
    <row r="15840" spans="1:1" x14ac:dyDescent="0.35">
      <c r="A15840" s="1"/>
    </row>
    <row r="15841" spans="1:1" x14ac:dyDescent="0.35">
      <c r="A15841" s="1"/>
    </row>
    <row r="15842" spans="1:1" x14ac:dyDescent="0.35">
      <c r="A15842" s="1"/>
    </row>
    <row r="15843" spans="1:1" x14ac:dyDescent="0.35">
      <c r="A15843" s="1"/>
    </row>
    <row r="15844" spans="1:1" x14ac:dyDescent="0.35">
      <c r="A15844" s="1"/>
    </row>
    <row r="15845" spans="1:1" x14ac:dyDescent="0.35">
      <c r="A15845" s="1"/>
    </row>
    <row r="15846" spans="1:1" x14ac:dyDescent="0.35">
      <c r="A15846" s="1"/>
    </row>
    <row r="15847" spans="1:1" x14ac:dyDescent="0.35">
      <c r="A15847" s="1"/>
    </row>
    <row r="15848" spans="1:1" x14ac:dyDescent="0.35">
      <c r="A15848" s="1"/>
    </row>
    <row r="15849" spans="1:1" x14ac:dyDescent="0.35">
      <c r="A15849" s="1"/>
    </row>
    <row r="15850" spans="1:1" x14ac:dyDescent="0.35">
      <c r="A15850" s="1"/>
    </row>
    <row r="15851" spans="1:1" x14ac:dyDescent="0.35">
      <c r="A15851" s="1"/>
    </row>
    <row r="15852" spans="1:1" x14ac:dyDescent="0.35">
      <c r="A15852" s="1"/>
    </row>
    <row r="15853" spans="1:1" x14ac:dyDescent="0.35">
      <c r="A15853" s="1"/>
    </row>
    <row r="15854" spans="1:1" x14ac:dyDescent="0.35">
      <c r="A15854" s="1"/>
    </row>
    <row r="15855" spans="1:1" x14ac:dyDescent="0.35">
      <c r="A15855" s="1"/>
    </row>
    <row r="15856" spans="1:1" x14ac:dyDescent="0.35">
      <c r="A15856" s="1"/>
    </row>
    <row r="15857" spans="1:1" x14ac:dyDescent="0.35">
      <c r="A15857" s="1"/>
    </row>
    <row r="15858" spans="1:1" x14ac:dyDescent="0.35">
      <c r="A15858" s="1"/>
    </row>
    <row r="15859" spans="1:1" x14ac:dyDescent="0.35">
      <c r="A15859" s="1"/>
    </row>
    <row r="15860" spans="1:1" x14ac:dyDescent="0.35">
      <c r="A15860" s="1"/>
    </row>
    <row r="15861" spans="1:1" x14ac:dyDescent="0.35">
      <c r="A15861" s="1"/>
    </row>
    <row r="15862" spans="1:1" x14ac:dyDescent="0.35">
      <c r="A15862" s="1"/>
    </row>
    <row r="15863" spans="1:1" x14ac:dyDescent="0.35">
      <c r="A15863" s="1"/>
    </row>
    <row r="15864" spans="1:1" x14ac:dyDescent="0.35">
      <c r="A15864" s="1"/>
    </row>
    <row r="15865" spans="1:1" x14ac:dyDescent="0.35">
      <c r="A15865" s="1"/>
    </row>
    <row r="15866" spans="1:1" x14ac:dyDescent="0.35">
      <c r="A15866" s="1"/>
    </row>
    <row r="15867" spans="1:1" x14ac:dyDescent="0.35">
      <c r="A15867" s="1"/>
    </row>
    <row r="15868" spans="1:1" x14ac:dyDescent="0.35">
      <c r="A15868" s="1"/>
    </row>
    <row r="15869" spans="1:1" x14ac:dyDescent="0.35">
      <c r="A15869" s="1"/>
    </row>
    <row r="15870" spans="1:1" x14ac:dyDescent="0.35">
      <c r="A15870" s="1"/>
    </row>
    <row r="15871" spans="1:1" x14ac:dyDescent="0.35">
      <c r="A15871" s="1"/>
    </row>
    <row r="15872" spans="1:1" x14ac:dyDescent="0.35">
      <c r="A15872" s="1"/>
    </row>
    <row r="15873" spans="1:1" x14ac:dyDescent="0.35">
      <c r="A15873" s="1"/>
    </row>
    <row r="15874" spans="1:1" x14ac:dyDescent="0.35">
      <c r="A15874" s="1"/>
    </row>
    <row r="15875" spans="1:1" x14ac:dyDescent="0.35">
      <c r="A15875" s="1"/>
    </row>
    <row r="15876" spans="1:1" x14ac:dyDescent="0.35">
      <c r="A15876" s="1"/>
    </row>
    <row r="15877" spans="1:1" x14ac:dyDescent="0.35">
      <c r="A15877" s="1"/>
    </row>
    <row r="15878" spans="1:1" x14ac:dyDescent="0.35">
      <c r="A15878" s="1"/>
    </row>
    <row r="15879" spans="1:1" x14ac:dyDescent="0.35">
      <c r="A15879" s="1"/>
    </row>
    <row r="15880" spans="1:1" x14ac:dyDescent="0.35">
      <c r="A15880" s="1"/>
    </row>
    <row r="15881" spans="1:1" x14ac:dyDescent="0.35">
      <c r="A15881" s="1"/>
    </row>
    <row r="15882" spans="1:1" x14ac:dyDescent="0.35">
      <c r="A15882" s="1"/>
    </row>
    <row r="15883" spans="1:1" x14ac:dyDescent="0.35">
      <c r="A15883" s="1"/>
    </row>
    <row r="15884" spans="1:1" x14ac:dyDescent="0.35">
      <c r="A15884" s="1"/>
    </row>
    <row r="15885" spans="1:1" x14ac:dyDescent="0.35">
      <c r="A15885" s="1"/>
    </row>
    <row r="15886" spans="1:1" x14ac:dyDescent="0.35">
      <c r="A15886" s="1"/>
    </row>
    <row r="15887" spans="1:1" x14ac:dyDescent="0.35">
      <c r="A15887" s="1"/>
    </row>
    <row r="15888" spans="1:1" x14ac:dyDescent="0.35">
      <c r="A15888" s="1"/>
    </row>
    <row r="15889" spans="1:1" x14ac:dyDescent="0.35">
      <c r="A15889" s="1"/>
    </row>
    <row r="15890" spans="1:1" x14ac:dyDescent="0.35">
      <c r="A15890" s="1"/>
    </row>
    <row r="15891" spans="1:1" x14ac:dyDescent="0.35">
      <c r="A15891" s="1"/>
    </row>
    <row r="15892" spans="1:1" x14ac:dyDescent="0.35">
      <c r="A15892" s="1"/>
    </row>
    <row r="15893" spans="1:1" x14ac:dyDescent="0.35">
      <c r="A15893" s="1"/>
    </row>
    <row r="15894" spans="1:1" x14ac:dyDescent="0.35">
      <c r="A15894" s="1"/>
    </row>
    <row r="15895" spans="1:1" x14ac:dyDescent="0.35">
      <c r="A15895" s="1"/>
    </row>
    <row r="15896" spans="1:1" x14ac:dyDescent="0.35">
      <c r="A15896" s="1"/>
    </row>
    <row r="15897" spans="1:1" x14ac:dyDescent="0.35">
      <c r="A15897" s="1"/>
    </row>
    <row r="15898" spans="1:1" x14ac:dyDescent="0.35">
      <c r="A15898" s="1"/>
    </row>
    <row r="15899" spans="1:1" x14ac:dyDescent="0.35">
      <c r="A15899" s="1"/>
    </row>
    <row r="15900" spans="1:1" x14ac:dyDescent="0.35">
      <c r="A15900" s="1"/>
    </row>
    <row r="15901" spans="1:1" x14ac:dyDescent="0.35">
      <c r="A15901" s="1"/>
    </row>
    <row r="15902" spans="1:1" x14ac:dyDescent="0.35">
      <c r="A15902" s="1"/>
    </row>
    <row r="15903" spans="1:1" x14ac:dyDescent="0.35">
      <c r="A15903" s="1"/>
    </row>
    <row r="15904" spans="1:1" x14ac:dyDescent="0.35">
      <c r="A15904" s="1"/>
    </row>
    <row r="15905" spans="1:1" x14ac:dyDescent="0.35">
      <c r="A15905" s="1"/>
    </row>
    <row r="15906" spans="1:1" x14ac:dyDescent="0.35">
      <c r="A15906" s="1"/>
    </row>
    <row r="15907" spans="1:1" x14ac:dyDescent="0.35">
      <c r="A15907" s="1"/>
    </row>
    <row r="15908" spans="1:1" x14ac:dyDescent="0.35">
      <c r="A15908" s="1"/>
    </row>
    <row r="15909" spans="1:1" x14ac:dyDescent="0.35">
      <c r="A15909" s="1"/>
    </row>
    <row r="15910" spans="1:1" x14ac:dyDescent="0.35">
      <c r="A15910" s="1"/>
    </row>
    <row r="15911" spans="1:1" x14ac:dyDescent="0.35">
      <c r="A15911" s="1"/>
    </row>
    <row r="15912" spans="1:1" x14ac:dyDescent="0.35">
      <c r="A15912" s="1"/>
    </row>
    <row r="15913" spans="1:1" x14ac:dyDescent="0.35">
      <c r="A15913" s="1"/>
    </row>
    <row r="15914" spans="1:1" x14ac:dyDescent="0.35">
      <c r="A15914" s="1"/>
    </row>
    <row r="15915" spans="1:1" x14ac:dyDescent="0.35">
      <c r="A15915" s="1"/>
    </row>
    <row r="15916" spans="1:1" x14ac:dyDescent="0.35">
      <c r="A15916" s="1"/>
    </row>
    <row r="15917" spans="1:1" x14ac:dyDescent="0.35">
      <c r="A15917" s="1"/>
    </row>
    <row r="15918" spans="1:1" x14ac:dyDescent="0.35">
      <c r="A15918" s="1"/>
    </row>
    <row r="15919" spans="1:1" x14ac:dyDescent="0.35">
      <c r="A15919" s="1"/>
    </row>
    <row r="15920" spans="1:1" x14ac:dyDescent="0.35">
      <c r="A15920" s="1"/>
    </row>
    <row r="15921" spans="1:1" x14ac:dyDescent="0.35">
      <c r="A15921" s="1"/>
    </row>
    <row r="15922" spans="1:1" x14ac:dyDescent="0.35">
      <c r="A15922" s="1"/>
    </row>
    <row r="15923" spans="1:1" x14ac:dyDescent="0.35">
      <c r="A15923" s="1"/>
    </row>
    <row r="15924" spans="1:1" x14ac:dyDescent="0.35">
      <c r="A15924" s="1"/>
    </row>
    <row r="15925" spans="1:1" x14ac:dyDescent="0.35">
      <c r="A15925" s="1"/>
    </row>
    <row r="15926" spans="1:1" x14ac:dyDescent="0.35">
      <c r="A15926" s="1"/>
    </row>
    <row r="15927" spans="1:1" x14ac:dyDescent="0.35">
      <c r="A15927" s="1"/>
    </row>
    <row r="15928" spans="1:1" x14ac:dyDescent="0.35">
      <c r="A15928" s="1"/>
    </row>
    <row r="15929" spans="1:1" x14ac:dyDescent="0.35">
      <c r="A15929" s="1"/>
    </row>
    <row r="15930" spans="1:1" x14ac:dyDescent="0.35">
      <c r="A15930" s="1"/>
    </row>
    <row r="15931" spans="1:1" x14ac:dyDescent="0.35">
      <c r="A15931" s="1"/>
    </row>
    <row r="15932" spans="1:1" x14ac:dyDescent="0.35">
      <c r="A15932" s="1"/>
    </row>
    <row r="15933" spans="1:1" x14ac:dyDescent="0.35">
      <c r="A15933" s="1"/>
    </row>
    <row r="15934" spans="1:1" x14ac:dyDescent="0.35">
      <c r="A15934" s="1"/>
    </row>
    <row r="15935" spans="1:1" x14ac:dyDescent="0.35">
      <c r="A15935" s="1"/>
    </row>
    <row r="15936" spans="1:1" x14ac:dyDescent="0.35">
      <c r="A15936" s="1"/>
    </row>
    <row r="15937" spans="1:1" x14ac:dyDescent="0.35">
      <c r="A15937" s="1"/>
    </row>
    <row r="15938" spans="1:1" x14ac:dyDescent="0.35">
      <c r="A15938" s="1"/>
    </row>
    <row r="15939" spans="1:1" x14ac:dyDescent="0.35">
      <c r="A15939" s="1"/>
    </row>
    <row r="15940" spans="1:1" x14ac:dyDescent="0.35">
      <c r="A15940" s="1"/>
    </row>
    <row r="15941" spans="1:1" x14ac:dyDescent="0.35">
      <c r="A15941" s="1"/>
    </row>
    <row r="15942" spans="1:1" x14ac:dyDescent="0.35">
      <c r="A15942" s="1"/>
    </row>
    <row r="15943" spans="1:1" x14ac:dyDescent="0.35">
      <c r="A15943" s="1"/>
    </row>
    <row r="15944" spans="1:1" x14ac:dyDescent="0.35">
      <c r="A15944" s="1"/>
    </row>
    <row r="15945" spans="1:1" x14ac:dyDescent="0.35">
      <c r="A15945" s="1"/>
    </row>
    <row r="15946" spans="1:1" x14ac:dyDescent="0.35">
      <c r="A15946" s="1"/>
    </row>
    <row r="15947" spans="1:1" x14ac:dyDescent="0.35">
      <c r="A15947" s="1"/>
    </row>
    <row r="15948" spans="1:1" x14ac:dyDescent="0.35">
      <c r="A15948" s="1"/>
    </row>
    <row r="15949" spans="1:1" x14ac:dyDescent="0.35">
      <c r="A15949" s="1"/>
    </row>
    <row r="15950" spans="1:1" x14ac:dyDescent="0.35">
      <c r="A15950" s="1"/>
    </row>
    <row r="15951" spans="1:1" x14ac:dyDescent="0.35">
      <c r="A15951" s="1"/>
    </row>
    <row r="15952" spans="1:1" x14ac:dyDescent="0.35">
      <c r="A15952" s="1"/>
    </row>
    <row r="15953" spans="1:1" x14ac:dyDescent="0.35">
      <c r="A15953" s="1"/>
    </row>
    <row r="15954" spans="1:1" x14ac:dyDescent="0.35">
      <c r="A15954" s="1"/>
    </row>
    <row r="15955" spans="1:1" x14ac:dyDescent="0.35">
      <c r="A15955" s="1"/>
    </row>
    <row r="15956" spans="1:1" x14ac:dyDescent="0.35">
      <c r="A15956" s="1"/>
    </row>
    <row r="15957" spans="1:1" x14ac:dyDescent="0.35">
      <c r="A15957" s="1"/>
    </row>
    <row r="15958" spans="1:1" x14ac:dyDescent="0.35">
      <c r="A15958" s="1"/>
    </row>
    <row r="15959" spans="1:1" x14ac:dyDescent="0.35">
      <c r="A15959" s="1"/>
    </row>
    <row r="15960" spans="1:1" x14ac:dyDescent="0.35">
      <c r="A15960" s="1"/>
    </row>
    <row r="15961" spans="1:1" x14ac:dyDescent="0.35">
      <c r="A15961" s="1"/>
    </row>
    <row r="15962" spans="1:1" x14ac:dyDescent="0.35">
      <c r="A15962" s="1"/>
    </row>
    <row r="15963" spans="1:1" x14ac:dyDescent="0.35">
      <c r="A15963" s="1"/>
    </row>
    <row r="15964" spans="1:1" x14ac:dyDescent="0.35">
      <c r="A15964" s="1"/>
    </row>
    <row r="15965" spans="1:1" x14ac:dyDescent="0.35">
      <c r="A15965" s="1"/>
    </row>
    <row r="15966" spans="1:1" x14ac:dyDescent="0.35">
      <c r="A15966" s="1"/>
    </row>
    <row r="15967" spans="1:1" x14ac:dyDescent="0.35">
      <c r="A15967" s="1"/>
    </row>
    <row r="15968" spans="1:1" x14ac:dyDescent="0.35">
      <c r="A15968" s="1"/>
    </row>
    <row r="15969" spans="1:1" x14ac:dyDescent="0.35">
      <c r="A15969" s="1"/>
    </row>
    <row r="15970" spans="1:1" x14ac:dyDescent="0.35">
      <c r="A15970" s="1"/>
    </row>
    <row r="15971" spans="1:1" x14ac:dyDescent="0.35">
      <c r="A15971" s="1"/>
    </row>
    <row r="15972" spans="1:1" x14ac:dyDescent="0.35">
      <c r="A15972" s="1"/>
    </row>
    <row r="15973" spans="1:1" x14ac:dyDescent="0.35">
      <c r="A15973" s="1"/>
    </row>
    <row r="15974" spans="1:1" x14ac:dyDescent="0.35">
      <c r="A15974" s="1"/>
    </row>
    <row r="15975" spans="1:1" x14ac:dyDescent="0.35">
      <c r="A15975" s="1"/>
    </row>
    <row r="15976" spans="1:1" x14ac:dyDescent="0.35">
      <c r="A15976" s="1"/>
    </row>
    <row r="15977" spans="1:1" x14ac:dyDescent="0.35">
      <c r="A15977" s="1"/>
    </row>
    <row r="15978" spans="1:1" x14ac:dyDescent="0.35">
      <c r="A15978" s="1"/>
    </row>
    <row r="15979" spans="1:1" x14ac:dyDescent="0.35">
      <c r="A15979" s="1"/>
    </row>
    <row r="15980" spans="1:1" x14ac:dyDescent="0.35">
      <c r="A15980" s="1"/>
    </row>
    <row r="15981" spans="1:1" x14ac:dyDescent="0.35">
      <c r="A15981" s="1"/>
    </row>
    <row r="15982" spans="1:1" x14ac:dyDescent="0.35">
      <c r="A15982" s="1"/>
    </row>
    <row r="15983" spans="1:1" x14ac:dyDescent="0.35">
      <c r="A15983" s="1"/>
    </row>
    <row r="15984" spans="1:1" x14ac:dyDescent="0.35">
      <c r="A15984" s="1"/>
    </row>
    <row r="15985" spans="1:1" x14ac:dyDescent="0.35">
      <c r="A15985" s="1"/>
    </row>
    <row r="15986" spans="1:1" x14ac:dyDescent="0.35">
      <c r="A15986" s="1"/>
    </row>
    <row r="15987" spans="1:1" x14ac:dyDescent="0.35">
      <c r="A15987" s="1"/>
    </row>
    <row r="15988" spans="1:1" x14ac:dyDescent="0.35">
      <c r="A15988" s="1"/>
    </row>
    <row r="15989" spans="1:1" x14ac:dyDescent="0.35">
      <c r="A15989" s="1"/>
    </row>
    <row r="15990" spans="1:1" x14ac:dyDescent="0.35">
      <c r="A15990" s="1"/>
    </row>
    <row r="15991" spans="1:1" x14ac:dyDescent="0.35">
      <c r="A15991" s="1"/>
    </row>
    <row r="15992" spans="1:1" x14ac:dyDescent="0.35">
      <c r="A15992" s="1"/>
    </row>
    <row r="15993" spans="1:1" x14ac:dyDescent="0.35">
      <c r="A15993" s="1"/>
    </row>
    <row r="15994" spans="1:1" x14ac:dyDescent="0.35">
      <c r="A15994" s="1"/>
    </row>
    <row r="15995" spans="1:1" x14ac:dyDescent="0.35">
      <c r="A15995" s="1"/>
    </row>
    <row r="15996" spans="1:1" x14ac:dyDescent="0.35">
      <c r="A15996" s="1"/>
    </row>
    <row r="15997" spans="1:1" x14ac:dyDescent="0.35">
      <c r="A15997" s="1"/>
    </row>
    <row r="15998" spans="1:1" x14ac:dyDescent="0.35">
      <c r="A15998" s="1"/>
    </row>
    <row r="15999" spans="1:1" x14ac:dyDescent="0.35">
      <c r="A15999" s="1"/>
    </row>
    <row r="16000" spans="1:1" x14ac:dyDescent="0.35">
      <c r="A16000" s="1"/>
    </row>
    <row r="16001" spans="1:1" x14ac:dyDescent="0.35">
      <c r="A16001" s="1"/>
    </row>
    <row r="16002" spans="1:1" x14ac:dyDescent="0.35">
      <c r="A16002" s="1"/>
    </row>
    <row r="16003" spans="1:1" x14ac:dyDescent="0.35">
      <c r="A16003" s="1"/>
    </row>
    <row r="16004" spans="1:1" x14ac:dyDescent="0.35">
      <c r="A16004" s="1"/>
    </row>
    <row r="16005" spans="1:1" x14ac:dyDescent="0.35">
      <c r="A16005" s="1"/>
    </row>
    <row r="16006" spans="1:1" x14ac:dyDescent="0.35">
      <c r="A16006" s="1"/>
    </row>
    <row r="16007" spans="1:1" x14ac:dyDescent="0.35">
      <c r="A16007" s="1"/>
    </row>
    <row r="16008" spans="1:1" x14ac:dyDescent="0.35">
      <c r="A16008" s="1"/>
    </row>
    <row r="16009" spans="1:1" x14ac:dyDescent="0.35">
      <c r="A16009" s="1"/>
    </row>
    <row r="16010" spans="1:1" x14ac:dyDescent="0.35">
      <c r="A16010" s="1"/>
    </row>
    <row r="16011" spans="1:1" x14ac:dyDescent="0.35">
      <c r="A16011" s="1"/>
    </row>
    <row r="16012" spans="1:1" x14ac:dyDescent="0.35">
      <c r="A16012" s="1"/>
    </row>
    <row r="16013" spans="1:1" x14ac:dyDescent="0.35">
      <c r="A16013" s="1"/>
    </row>
    <row r="16014" spans="1:1" x14ac:dyDescent="0.35">
      <c r="A16014" s="1"/>
    </row>
    <row r="16015" spans="1:1" x14ac:dyDescent="0.35">
      <c r="A16015" s="1"/>
    </row>
    <row r="16016" spans="1:1" x14ac:dyDescent="0.35">
      <c r="A16016" s="1"/>
    </row>
    <row r="16017" spans="1:1" x14ac:dyDescent="0.35">
      <c r="A16017" s="1"/>
    </row>
    <row r="16018" spans="1:1" x14ac:dyDescent="0.35">
      <c r="A16018" s="1"/>
    </row>
    <row r="16019" spans="1:1" x14ac:dyDescent="0.35">
      <c r="A16019" s="1"/>
    </row>
    <row r="16020" spans="1:1" x14ac:dyDescent="0.35">
      <c r="A16020" s="1"/>
    </row>
    <row r="16021" spans="1:1" x14ac:dyDescent="0.35">
      <c r="A16021" s="1"/>
    </row>
    <row r="16022" spans="1:1" x14ac:dyDescent="0.35">
      <c r="A16022" s="1"/>
    </row>
    <row r="16023" spans="1:1" x14ac:dyDescent="0.35">
      <c r="A16023" s="1"/>
    </row>
    <row r="16024" spans="1:1" x14ac:dyDescent="0.35">
      <c r="A16024" s="1"/>
    </row>
    <row r="16025" spans="1:1" x14ac:dyDescent="0.35">
      <c r="A16025" s="1"/>
    </row>
    <row r="16026" spans="1:1" x14ac:dyDescent="0.35">
      <c r="A16026" s="1"/>
    </row>
    <row r="16027" spans="1:1" x14ac:dyDescent="0.35">
      <c r="A16027" s="1"/>
    </row>
    <row r="16028" spans="1:1" x14ac:dyDescent="0.35">
      <c r="A16028" s="1"/>
    </row>
    <row r="16029" spans="1:1" x14ac:dyDescent="0.35">
      <c r="A16029" s="1"/>
    </row>
    <row r="16030" spans="1:1" x14ac:dyDescent="0.35">
      <c r="A16030" s="1"/>
    </row>
    <row r="16031" spans="1:1" x14ac:dyDescent="0.35">
      <c r="A16031" s="1"/>
    </row>
    <row r="16032" spans="1:1" x14ac:dyDescent="0.35">
      <c r="A16032" s="1"/>
    </row>
    <row r="16033" spans="1:1" x14ac:dyDescent="0.35">
      <c r="A16033" s="1"/>
    </row>
    <row r="16034" spans="1:1" x14ac:dyDescent="0.35">
      <c r="A16034" s="1"/>
    </row>
    <row r="16035" spans="1:1" x14ac:dyDescent="0.35">
      <c r="A16035" s="1"/>
    </row>
    <row r="16036" spans="1:1" x14ac:dyDescent="0.35">
      <c r="A16036" s="1"/>
    </row>
    <row r="16037" spans="1:1" x14ac:dyDescent="0.35">
      <c r="A16037" s="1"/>
    </row>
    <row r="16038" spans="1:1" x14ac:dyDescent="0.35">
      <c r="A16038" s="1"/>
    </row>
    <row r="16039" spans="1:1" x14ac:dyDescent="0.35">
      <c r="A16039" s="1"/>
    </row>
    <row r="16040" spans="1:1" x14ac:dyDescent="0.35">
      <c r="A16040" s="1"/>
    </row>
    <row r="16041" spans="1:1" x14ac:dyDescent="0.35">
      <c r="A16041" s="1"/>
    </row>
    <row r="16042" spans="1:1" x14ac:dyDescent="0.35">
      <c r="A16042" s="1"/>
    </row>
    <row r="16043" spans="1:1" x14ac:dyDescent="0.35">
      <c r="A16043" s="1"/>
    </row>
    <row r="16044" spans="1:1" x14ac:dyDescent="0.35">
      <c r="A16044" s="1"/>
    </row>
    <row r="16045" spans="1:1" x14ac:dyDescent="0.35">
      <c r="A16045" s="1"/>
    </row>
    <row r="16046" spans="1:1" x14ac:dyDescent="0.35">
      <c r="A16046" s="1"/>
    </row>
    <row r="16047" spans="1:1" x14ac:dyDescent="0.35">
      <c r="A16047" s="1"/>
    </row>
    <row r="16048" spans="1:1" x14ac:dyDescent="0.35">
      <c r="A16048" s="1"/>
    </row>
    <row r="16049" spans="1:1" x14ac:dyDescent="0.35">
      <c r="A16049" s="1"/>
    </row>
    <row r="16050" spans="1:1" x14ac:dyDescent="0.35">
      <c r="A16050" s="1"/>
    </row>
    <row r="16051" spans="1:1" x14ac:dyDescent="0.35">
      <c r="A16051" s="1"/>
    </row>
    <row r="16052" spans="1:1" x14ac:dyDescent="0.35">
      <c r="A16052" s="1"/>
    </row>
    <row r="16053" spans="1:1" x14ac:dyDescent="0.35">
      <c r="A16053" s="1"/>
    </row>
    <row r="16054" spans="1:1" x14ac:dyDescent="0.35">
      <c r="A16054" s="1"/>
    </row>
    <row r="16055" spans="1:1" x14ac:dyDescent="0.35">
      <c r="A16055" s="1"/>
    </row>
    <row r="16056" spans="1:1" x14ac:dyDescent="0.35">
      <c r="A16056" s="1"/>
    </row>
    <row r="16057" spans="1:1" x14ac:dyDescent="0.35">
      <c r="A16057" s="1"/>
    </row>
    <row r="16058" spans="1:1" x14ac:dyDescent="0.35">
      <c r="A16058" s="1"/>
    </row>
    <row r="16059" spans="1:1" x14ac:dyDescent="0.35">
      <c r="A16059" s="1"/>
    </row>
    <row r="16060" spans="1:1" x14ac:dyDescent="0.35">
      <c r="A16060" s="1"/>
    </row>
    <row r="16061" spans="1:1" x14ac:dyDescent="0.35">
      <c r="A16061" s="1"/>
    </row>
    <row r="16062" spans="1:1" x14ac:dyDescent="0.35">
      <c r="A16062" s="1"/>
    </row>
    <row r="16063" spans="1:1" x14ac:dyDescent="0.35">
      <c r="A16063" s="1"/>
    </row>
    <row r="16064" spans="1:1" x14ac:dyDescent="0.35">
      <c r="A16064" s="1"/>
    </row>
    <row r="16065" spans="1:1" x14ac:dyDescent="0.35">
      <c r="A16065" s="1"/>
    </row>
    <row r="16066" spans="1:1" x14ac:dyDescent="0.35">
      <c r="A16066" s="1"/>
    </row>
    <row r="16067" spans="1:1" x14ac:dyDescent="0.35">
      <c r="A16067" s="1"/>
    </row>
    <row r="16068" spans="1:1" x14ac:dyDescent="0.35">
      <c r="A16068" s="1"/>
    </row>
    <row r="16069" spans="1:1" x14ac:dyDescent="0.35">
      <c r="A16069" s="1"/>
    </row>
    <row r="16070" spans="1:1" x14ac:dyDescent="0.35">
      <c r="A16070" s="1"/>
    </row>
    <row r="16071" spans="1:1" x14ac:dyDescent="0.35">
      <c r="A16071" s="1"/>
    </row>
    <row r="16072" spans="1:1" x14ac:dyDescent="0.35">
      <c r="A16072" s="1"/>
    </row>
    <row r="16073" spans="1:1" x14ac:dyDescent="0.35">
      <c r="A16073" s="1"/>
    </row>
    <row r="16074" spans="1:1" x14ac:dyDescent="0.35">
      <c r="A16074" s="1"/>
    </row>
    <row r="16075" spans="1:1" x14ac:dyDescent="0.35">
      <c r="A16075" s="1"/>
    </row>
    <row r="16076" spans="1:1" x14ac:dyDescent="0.35">
      <c r="A16076" s="1"/>
    </row>
    <row r="16077" spans="1:1" x14ac:dyDescent="0.35">
      <c r="A16077" s="1"/>
    </row>
    <row r="16078" spans="1:1" x14ac:dyDescent="0.35">
      <c r="A16078" s="1"/>
    </row>
    <row r="16079" spans="1:1" x14ac:dyDescent="0.35">
      <c r="A16079" s="1"/>
    </row>
    <row r="16080" spans="1:1" x14ac:dyDescent="0.35">
      <c r="A16080" s="1"/>
    </row>
    <row r="16081" spans="1:1" x14ac:dyDescent="0.35">
      <c r="A16081" s="1"/>
    </row>
    <row r="16082" spans="1:1" x14ac:dyDescent="0.35">
      <c r="A16082" s="1"/>
    </row>
    <row r="16083" spans="1:1" x14ac:dyDescent="0.35">
      <c r="A16083" s="1"/>
    </row>
    <row r="16084" spans="1:1" x14ac:dyDescent="0.35">
      <c r="A16084" s="1"/>
    </row>
    <row r="16085" spans="1:1" x14ac:dyDescent="0.35">
      <c r="A16085" s="1"/>
    </row>
    <row r="16086" spans="1:1" x14ac:dyDescent="0.35">
      <c r="A16086" s="1"/>
    </row>
    <row r="16087" spans="1:1" x14ac:dyDescent="0.35">
      <c r="A16087" s="1"/>
    </row>
    <row r="16088" spans="1:1" x14ac:dyDescent="0.35">
      <c r="A16088" s="1"/>
    </row>
    <row r="16089" spans="1:1" x14ac:dyDescent="0.35">
      <c r="A16089" s="1"/>
    </row>
    <row r="16090" spans="1:1" x14ac:dyDescent="0.35">
      <c r="A16090" s="1"/>
    </row>
    <row r="16091" spans="1:1" x14ac:dyDescent="0.35">
      <c r="A16091" s="1"/>
    </row>
    <row r="16092" spans="1:1" x14ac:dyDescent="0.35">
      <c r="A16092" s="1"/>
    </row>
    <row r="16093" spans="1:1" x14ac:dyDescent="0.35">
      <c r="A16093" s="1"/>
    </row>
    <row r="16094" spans="1:1" x14ac:dyDescent="0.35">
      <c r="A16094" s="1"/>
    </row>
    <row r="16095" spans="1:1" x14ac:dyDescent="0.35">
      <c r="A16095" s="1"/>
    </row>
    <row r="16096" spans="1:1" x14ac:dyDescent="0.35">
      <c r="A16096" s="1"/>
    </row>
    <row r="16097" spans="1:1" x14ac:dyDescent="0.35">
      <c r="A16097" s="1"/>
    </row>
    <row r="16098" spans="1:1" x14ac:dyDescent="0.35">
      <c r="A16098" s="1"/>
    </row>
    <row r="16099" spans="1:1" x14ac:dyDescent="0.35">
      <c r="A16099" s="1"/>
    </row>
    <row r="16100" spans="1:1" x14ac:dyDescent="0.35">
      <c r="A16100" s="1"/>
    </row>
    <row r="16101" spans="1:1" x14ac:dyDescent="0.35">
      <c r="A16101" s="1"/>
    </row>
    <row r="16102" spans="1:1" x14ac:dyDescent="0.35">
      <c r="A16102" s="1"/>
    </row>
    <row r="16103" spans="1:1" x14ac:dyDescent="0.35">
      <c r="A16103" s="1"/>
    </row>
    <row r="16104" spans="1:1" x14ac:dyDescent="0.35">
      <c r="A16104" s="1"/>
    </row>
    <row r="16105" spans="1:1" x14ac:dyDescent="0.35">
      <c r="A16105" s="1"/>
    </row>
    <row r="16106" spans="1:1" x14ac:dyDescent="0.35">
      <c r="A16106" s="1"/>
    </row>
    <row r="16107" spans="1:1" x14ac:dyDescent="0.35">
      <c r="A16107" s="1"/>
    </row>
    <row r="16108" spans="1:1" x14ac:dyDescent="0.35">
      <c r="A16108" s="1"/>
    </row>
    <row r="16109" spans="1:1" x14ac:dyDescent="0.35">
      <c r="A16109" s="1"/>
    </row>
    <row r="16110" spans="1:1" x14ac:dyDescent="0.35">
      <c r="A16110" s="1"/>
    </row>
    <row r="16111" spans="1:1" x14ac:dyDescent="0.35">
      <c r="A16111" s="1"/>
    </row>
    <row r="16112" spans="1:1" x14ac:dyDescent="0.35">
      <c r="A16112" s="1"/>
    </row>
    <row r="16113" spans="1:1" x14ac:dyDescent="0.35">
      <c r="A16113" s="1"/>
    </row>
    <row r="16114" spans="1:1" x14ac:dyDescent="0.35">
      <c r="A16114" s="1"/>
    </row>
    <row r="16115" spans="1:1" x14ac:dyDescent="0.35">
      <c r="A16115" s="1"/>
    </row>
    <row r="16116" spans="1:1" x14ac:dyDescent="0.35">
      <c r="A16116" s="1"/>
    </row>
    <row r="16117" spans="1:1" x14ac:dyDescent="0.35">
      <c r="A16117" s="1"/>
    </row>
    <row r="16118" spans="1:1" x14ac:dyDescent="0.35">
      <c r="A16118" s="1"/>
    </row>
    <row r="16119" spans="1:1" x14ac:dyDescent="0.35">
      <c r="A16119" s="1"/>
    </row>
    <row r="16120" spans="1:1" x14ac:dyDescent="0.35">
      <c r="A16120" s="1"/>
    </row>
    <row r="16121" spans="1:1" x14ac:dyDescent="0.35">
      <c r="A16121" s="1"/>
    </row>
    <row r="16122" spans="1:1" x14ac:dyDescent="0.35">
      <c r="A16122" s="1"/>
    </row>
    <row r="16123" spans="1:1" x14ac:dyDescent="0.35">
      <c r="A16123" s="1"/>
    </row>
    <row r="16124" spans="1:1" x14ac:dyDescent="0.35">
      <c r="A16124" s="1"/>
    </row>
    <row r="16125" spans="1:1" x14ac:dyDescent="0.35">
      <c r="A16125" s="1"/>
    </row>
    <row r="16126" spans="1:1" x14ac:dyDescent="0.35">
      <c r="A16126" s="1"/>
    </row>
    <row r="16127" spans="1:1" x14ac:dyDescent="0.35">
      <c r="A16127" s="1"/>
    </row>
    <row r="16128" spans="1:1" x14ac:dyDescent="0.35">
      <c r="A16128" s="1"/>
    </row>
    <row r="16129" spans="1:1" x14ac:dyDescent="0.35">
      <c r="A16129" s="1"/>
    </row>
    <row r="16130" spans="1:1" x14ac:dyDescent="0.35">
      <c r="A16130" s="1"/>
    </row>
    <row r="16131" spans="1:1" x14ac:dyDescent="0.35">
      <c r="A16131" s="1"/>
    </row>
    <row r="16132" spans="1:1" x14ac:dyDescent="0.35">
      <c r="A16132" s="1"/>
    </row>
    <row r="16133" spans="1:1" x14ac:dyDescent="0.35">
      <c r="A16133" s="1"/>
    </row>
    <row r="16134" spans="1:1" x14ac:dyDescent="0.35">
      <c r="A16134" s="1"/>
    </row>
    <row r="16135" spans="1:1" x14ac:dyDescent="0.35">
      <c r="A16135" s="1"/>
    </row>
    <row r="16136" spans="1:1" x14ac:dyDescent="0.35">
      <c r="A16136" s="1"/>
    </row>
    <row r="16137" spans="1:1" x14ac:dyDescent="0.35">
      <c r="A16137" s="1"/>
    </row>
    <row r="16138" spans="1:1" x14ac:dyDescent="0.35">
      <c r="A16138" s="1"/>
    </row>
    <row r="16139" spans="1:1" x14ac:dyDescent="0.35">
      <c r="A16139" s="1"/>
    </row>
    <row r="16140" spans="1:1" x14ac:dyDescent="0.35">
      <c r="A16140" s="1"/>
    </row>
    <row r="16141" spans="1:1" x14ac:dyDescent="0.35">
      <c r="A16141" s="1"/>
    </row>
    <row r="16142" spans="1:1" x14ac:dyDescent="0.35">
      <c r="A16142" s="1"/>
    </row>
    <row r="16143" spans="1:1" x14ac:dyDescent="0.35">
      <c r="A16143" s="1"/>
    </row>
    <row r="16144" spans="1:1" x14ac:dyDescent="0.35">
      <c r="A16144" s="1"/>
    </row>
    <row r="16145" spans="1:1" x14ac:dyDescent="0.35">
      <c r="A16145" s="1"/>
    </row>
    <row r="16146" spans="1:1" x14ac:dyDescent="0.35">
      <c r="A16146" s="1"/>
    </row>
    <row r="16147" spans="1:1" x14ac:dyDescent="0.35">
      <c r="A16147" s="1"/>
    </row>
    <row r="16148" spans="1:1" x14ac:dyDescent="0.35">
      <c r="A16148" s="1"/>
    </row>
    <row r="16149" spans="1:1" x14ac:dyDescent="0.35">
      <c r="A16149" s="1"/>
    </row>
    <row r="16150" spans="1:1" x14ac:dyDescent="0.35">
      <c r="A16150" s="1"/>
    </row>
    <row r="16151" spans="1:1" x14ac:dyDescent="0.35">
      <c r="A16151" s="1"/>
    </row>
    <row r="16152" spans="1:1" x14ac:dyDescent="0.35">
      <c r="A16152" s="1"/>
    </row>
    <row r="16153" spans="1:1" x14ac:dyDescent="0.35">
      <c r="A16153" s="1"/>
    </row>
    <row r="16154" spans="1:1" x14ac:dyDescent="0.35">
      <c r="A16154" s="1"/>
    </row>
    <row r="16155" spans="1:1" x14ac:dyDescent="0.35">
      <c r="A16155" s="1"/>
    </row>
    <row r="16156" spans="1:1" x14ac:dyDescent="0.35">
      <c r="A16156" s="1"/>
    </row>
    <row r="16157" spans="1:1" x14ac:dyDescent="0.35">
      <c r="A16157" s="1"/>
    </row>
    <row r="16158" spans="1:1" x14ac:dyDescent="0.35">
      <c r="A16158" s="1"/>
    </row>
    <row r="16159" spans="1:1" x14ac:dyDescent="0.35">
      <c r="A16159" s="1"/>
    </row>
    <row r="16160" spans="1:1" x14ac:dyDescent="0.35">
      <c r="A16160" s="1"/>
    </row>
    <row r="16161" spans="1:1" x14ac:dyDescent="0.35">
      <c r="A16161" s="1"/>
    </row>
    <row r="16162" spans="1:1" x14ac:dyDescent="0.35">
      <c r="A16162" s="1"/>
    </row>
    <row r="16163" spans="1:1" x14ac:dyDescent="0.35">
      <c r="A16163" s="1"/>
    </row>
    <row r="16164" spans="1:1" x14ac:dyDescent="0.35">
      <c r="A16164" s="1"/>
    </row>
    <row r="16165" spans="1:1" x14ac:dyDescent="0.35">
      <c r="A16165" s="1"/>
    </row>
    <row r="16166" spans="1:1" x14ac:dyDescent="0.35">
      <c r="A16166" s="1"/>
    </row>
    <row r="16167" spans="1:1" x14ac:dyDescent="0.35">
      <c r="A16167" s="1"/>
    </row>
    <row r="16168" spans="1:1" x14ac:dyDescent="0.35">
      <c r="A16168" s="1"/>
    </row>
    <row r="16169" spans="1:1" x14ac:dyDescent="0.35">
      <c r="A16169" s="1"/>
    </row>
    <row r="16170" spans="1:1" x14ac:dyDescent="0.35">
      <c r="A16170" s="1"/>
    </row>
    <row r="16171" spans="1:1" x14ac:dyDescent="0.35">
      <c r="A16171" s="1"/>
    </row>
    <row r="16172" spans="1:1" x14ac:dyDescent="0.35">
      <c r="A16172" s="1"/>
    </row>
    <row r="16173" spans="1:1" x14ac:dyDescent="0.35">
      <c r="A16173" s="1"/>
    </row>
    <row r="16174" spans="1:1" x14ac:dyDescent="0.35">
      <c r="A16174" s="1"/>
    </row>
    <row r="16175" spans="1:1" x14ac:dyDescent="0.35">
      <c r="A16175" s="1"/>
    </row>
    <row r="16176" spans="1:1" x14ac:dyDescent="0.35">
      <c r="A16176" s="1"/>
    </row>
    <row r="16177" spans="1:1" x14ac:dyDescent="0.35">
      <c r="A16177" s="1"/>
    </row>
    <row r="16178" spans="1:1" x14ac:dyDescent="0.35">
      <c r="A16178" s="1"/>
    </row>
    <row r="16179" spans="1:1" x14ac:dyDescent="0.35">
      <c r="A16179" s="1"/>
    </row>
    <row r="16180" spans="1:1" x14ac:dyDescent="0.35">
      <c r="A16180" s="1"/>
    </row>
    <row r="16181" spans="1:1" x14ac:dyDescent="0.35">
      <c r="A16181" s="1"/>
    </row>
    <row r="16182" spans="1:1" x14ac:dyDescent="0.35">
      <c r="A16182" s="1"/>
    </row>
    <row r="16183" spans="1:1" x14ac:dyDescent="0.35">
      <c r="A16183" s="1"/>
    </row>
    <row r="16184" spans="1:1" x14ac:dyDescent="0.35">
      <c r="A16184" s="1"/>
    </row>
    <row r="16185" spans="1:1" x14ac:dyDescent="0.35">
      <c r="A16185" s="1"/>
    </row>
    <row r="16186" spans="1:1" x14ac:dyDescent="0.35">
      <c r="A16186" s="1"/>
    </row>
    <row r="16187" spans="1:1" x14ac:dyDescent="0.35">
      <c r="A16187" s="1"/>
    </row>
    <row r="16188" spans="1:1" x14ac:dyDescent="0.35">
      <c r="A16188" s="1"/>
    </row>
    <row r="16189" spans="1:1" x14ac:dyDescent="0.35">
      <c r="A16189" s="1"/>
    </row>
    <row r="16190" spans="1:1" x14ac:dyDescent="0.35">
      <c r="A16190" s="1"/>
    </row>
    <row r="16191" spans="1:1" x14ac:dyDescent="0.35">
      <c r="A16191" s="1"/>
    </row>
    <row r="16192" spans="1:1" x14ac:dyDescent="0.35">
      <c r="A16192" s="1"/>
    </row>
    <row r="16193" spans="1:1" x14ac:dyDescent="0.35">
      <c r="A16193" s="1"/>
    </row>
    <row r="16194" spans="1:1" x14ac:dyDescent="0.35">
      <c r="A16194" s="1"/>
    </row>
    <row r="16195" spans="1:1" x14ac:dyDescent="0.35">
      <c r="A16195" s="1"/>
    </row>
    <row r="16196" spans="1:1" x14ac:dyDescent="0.35">
      <c r="A16196" s="1"/>
    </row>
    <row r="16197" spans="1:1" x14ac:dyDescent="0.35">
      <c r="A16197" s="1"/>
    </row>
    <row r="16198" spans="1:1" x14ac:dyDescent="0.35">
      <c r="A16198" s="1"/>
    </row>
    <row r="16199" spans="1:1" x14ac:dyDescent="0.35">
      <c r="A16199" s="1"/>
    </row>
    <row r="16200" spans="1:1" x14ac:dyDescent="0.35">
      <c r="A16200" s="1"/>
    </row>
    <row r="16201" spans="1:1" x14ac:dyDescent="0.35">
      <c r="A16201" s="1"/>
    </row>
    <row r="16202" spans="1:1" x14ac:dyDescent="0.35">
      <c r="A16202" s="1"/>
    </row>
    <row r="16203" spans="1:1" x14ac:dyDescent="0.35">
      <c r="A16203" s="1"/>
    </row>
    <row r="16204" spans="1:1" x14ac:dyDescent="0.35">
      <c r="A16204" s="1"/>
    </row>
    <row r="16205" spans="1:1" x14ac:dyDescent="0.35">
      <c r="A16205" s="1"/>
    </row>
    <row r="16206" spans="1:1" x14ac:dyDescent="0.35">
      <c r="A16206" s="1"/>
    </row>
    <row r="16207" spans="1:1" x14ac:dyDescent="0.35">
      <c r="A16207" s="1"/>
    </row>
    <row r="16208" spans="1:1" x14ac:dyDescent="0.35">
      <c r="A16208" s="1"/>
    </row>
    <row r="16209" spans="1:1" x14ac:dyDescent="0.35">
      <c r="A16209" s="1"/>
    </row>
    <row r="16210" spans="1:1" x14ac:dyDescent="0.35">
      <c r="A16210" s="1"/>
    </row>
    <row r="16211" spans="1:1" x14ac:dyDescent="0.35">
      <c r="A16211" s="1"/>
    </row>
    <row r="16212" spans="1:1" x14ac:dyDescent="0.35">
      <c r="A16212" s="1"/>
    </row>
    <row r="16213" spans="1:1" x14ac:dyDescent="0.35">
      <c r="A16213" s="1"/>
    </row>
    <row r="16214" spans="1:1" x14ac:dyDescent="0.35">
      <c r="A16214" s="1"/>
    </row>
    <row r="16215" spans="1:1" x14ac:dyDescent="0.35">
      <c r="A16215" s="1"/>
    </row>
    <row r="16216" spans="1:1" x14ac:dyDescent="0.35">
      <c r="A16216" s="1"/>
    </row>
    <row r="16217" spans="1:1" x14ac:dyDescent="0.35">
      <c r="A16217" s="1"/>
    </row>
    <row r="16218" spans="1:1" x14ac:dyDescent="0.35">
      <c r="A16218" s="1"/>
    </row>
    <row r="16219" spans="1:1" x14ac:dyDescent="0.35">
      <c r="A16219" s="1"/>
    </row>
    <row r="16220" spans="1:1" x14ac:dyDescent="0.35">
      <c r="A16220" s="1"/>
    </row>
    <row r="16221" spans="1:1" x14ac:dyDescent="0.35">
      <c r="A16221" s="1"/>
    </row>
    <row r="16222" spans="1:1" x14ac:dyDescent="0.35">
      <c r="A16222" s="1"/>
    </row>
    <row r="16223" spans="1:1" x14ac:dyDescent="0.35">
      <c r="A16223" s="1"/>
    </row>
    <row r="16224" spans="1:1" x14ac:dyDescent="0.35">
      <c r="A16224" s="1"/>
    </row>
    <row r="16225" spans="1:1" x14ac:dyDescent="0.35">
      <c r="A16225" s="1"/>
    </row>
    <row r="16226" spans="1:1" x14ac:dyDescent="0.35">
      <c r="A16226" s="1"/>
    </row>
    <row r="16227" spans="1:1" x14ac:dyDescent="0.35">
      <c r="A16227" s="1"/>
    </row>
    <row r="16228" spans="1:1" x14ac:dyDescent="0.35">
      <c r="A16228" s="1"/>
    </row>
    <row r="16229" spans="1:1" x14ac:dyDescent="0.35">
      <c r="A16229" s="1"/>
    </row>
    <row r="16230" spans="1:1" x14ac:dyDescent="0.35">
      <c r="A16230" s="1"/>
    </row>
    <row r="16231" spans="1:1" x14ac:dyDescent="0.35">
      <c r="A16231" s="1"/>
    </row>
    <row r="16232" spans="1:1" x14ac:dyDescent="0.35">
      <c r="A16232" s="1"/>
    </row>
    <row r="16233" spans="1:1" x14ac:dyDescent="0.35">
      <c r="A16233" s="1"/>
    </row>
    <row r="16234" spans="1:1" x14ac:dyDescent="0.35">
      <c r="A16234" s="1"/>
    </row>
    <row r="16235" spans="1:1" x14ac:dyDescent="0.35">
      <c r="A16235" s="1"/>
    </row>
    <row r="16236" spans="1:1" x14ac:dyDescent="0.35">
      <c r="A16236" s="1"/>
    </row>
    <row r="16237" spans="1:1" x14ac:dyDescent="0.35">
      <c r="A16237" s="1"/>
    </row>
    <row r="16238" spans="1:1" x14ac:dyDescent="0.35">
      <c r="A16238" s="1"/>
    </row>
    <row r="16239" spans="1:1" x14ac:dyDescent="0.35">
      <c r="A16239" s="1"/>
    </row>
    <row r="16240" spans="1:1" x14ac:dyDescent="0.35">
      <c r="A16240" s="1"/>
    </row>
    <row r="16241" spans="1:1" x14ac:dyDescent="0.35">
      <c r="A16241" s="1"/>
    </row>
    <row r="16242" spans="1:1" x14ac:dyDescent="0.35">
      <c r="A16242" s="1"/>
    </row>
    <row r="16243" spans="1:1" x14ac:dyDescent="0.35">
      <c r="A16243" s="1"/>
    </row>
    <row r="16244" spans="1:1" x14ac:dyDescent="0.35">
      <c r="A16244" s="1"/>
    </row>
    <row r="16245" spans="1:1" x14ac:dyDescent="0.35">
      <c r="A16245" s="1"/>
    </row>
    <row r="16246" spans="1:1" x14ac:dyDescent="0.35">
      <c r="A16246" s="1"/>
    </row>
    <row r="16247" spans="1:1" x14ac:dyDescent="0.35">
      <c r="A16247" s="1"/>
    </row>
    <row r="16248" spans="1:1" x14ac:dyDescent="0.35">
      <c r="A16248" s="1"/>
    </row>
    <row r="16249" spans="1:1" x14ac:dyDescent="0.35">
      <c r="A16249" s="1"/>
    </row>
    <row r="16250" spans="1:1" x14ac:dyDescent="0.35">
      <c r="A16250" s="1"/>
    </row>
    <row r="16251" spans="1:1" x14ac:dyDescent="0.35">
      <c r="A16251" s="1"/>
    </row>
    <row r="16252" spans="1:1" x14ac:dyDescent="0.35">
      <c r="A16252" s="1"/>
    </row>
    <row r="16253" spans="1:1" x14ac:dyDescent="0.35">
      <c r="A16253" s="1"/>
    </row>
    <row r="16254" spans="1:1" x14ac:dyDescent="0.35">
      <c r="A16254" s="1"/>
    </row>
    <row r="16255" spans="1:1" x14ac:dyDescent="0.35">
      <c r="A16255" s="1"/>
    </row>
    <row r="16256" spans="1:1" x14ac:dyDescent="0.35">
      <c r="A16256" s="1"/>
    </row>
    <row r="16257" spans="1:1" x14ac:dyDescent="0.35">
      <c r="A16257" s="1"/>
    </row>
    <row r="16258" spans="1:1" x14ac:dyDescent="0.35">
      <c r="A16258" s="1"/>
    </row>
    <row r="16259" spans="1:1" x14ac:dyDescent="0.35">
      <c r="A16259" s="1"/>
    </row>
    <row r="16260" spans="1:1" x14ac:dyDescent="0.35">
      <c r="A16260" s="1"/>
    </row>
    <row r="16261" spans="1:1" x14ac:dyDescent="0.35">
      <c r="A16261" s="1"/>
    </row>
    <row r="16262" spans="1:1" x14ac:dyDescent="0.35">
      <c r="A16262" s="1"/>
    </row>
    <row r="16263" spans="1:1" x14ac:dyDescent="0.35">
      <c r="A16263" s="1"/>
    </row>
    <row r="16264" spans="1:1" x14ac:dyDescent="0.35">
      <c r="A16264" s="1"/>
    </row>
    <row r="16265" spans="1:1" x14ac:dyDescent="0.35">
      <c r="A16265" s="1"/>
    </row>
    <row r="16266" spans="1:1" x14ac:dyDescent="0.35">
      <c r="A16266" s="1"/>
    </row>
    <row r="16267" spans="1:1" x14ac:dyDescent="0.35">
      <c r="A16267" s="1"/>
    </row>
    <row r="16268" spans="1:1" x14ac:dyDescent="0.35">
      <c r="A16268" s="1"/>
    </row>
    <row r="16269" spans="1:1" x14ac:dyDescent="0.35">
      <c r="A16269" s="1"/>
    </row>
    <row r="16270" spans="1:1" x14ac:dyDescent="0.35">
      <c r="A16270" s="1"/>
    </row>
    <row r="16271" spans="1:1" x14ac:dyDescent="0.35">
      <c r="A16271" s="1"/>
    </row>
    <row r="16272" spans="1:1" x14ac:dyDescent="0.35">
      <c r="A16272" s="1"/>
    </row>
    <row r="16273" spans="1:1" x14ac:dyDescent="0.35">
      <c r="A16273" s="1"/>
    </row>
    <row r="16274" spans="1:1" x14ac:dyDescent="0.35">
      <c r="A16274" s="1"/>
    </row>
    <row r="16275" spans="1:1" x14ac:dyDescent="0.35">
      <c r="A16275" s="1"/>
    </row>
    <row r="16276" spans="1:1" x14ac:dyDescent="0.35">
      <c r="A16276" s="1"/>
    </row>
    <row r="16277" spans="1:1" x14ac:dyDescent="0.35">
      <c r="A16277" s="1"/>
    </row>
    <row r="16278" spans="1:1" x14ac:dyDescent="0.35">
      <c r="A16278" s="1"/>
    </row>
    <row r="16279" spans="1:1" x14ac:dyDescent="0.35">
      <c r="A16279" s="1"/>
    </row>
    <row r="16280" spans="1:1" x14ac:dyDescent="0.35">
      <c r="A16280" s="1"/>
    </row>
    <row r="16281" spans="1:1" x14ac:dyDescent="0.35">
      <c r="A16281" s="1"/>
    </row>
    <row r="16282" spans="1:1" x14ac:dyDescent="0.35">
      <c r="A16282" s="1"/>
    </row>
    <row r="16283" spans="1:1" x14ac:dyDescent="0.35">
      <c r="A16283" s="1"/>
    </row>
    <row r="16284" spans="1:1" x14ac:dyDescent="0.35">
      <c r="A16284" s="1"/>
    </row>
    <row r="16285" spans="1:1" x14ac:dyDescent="0.35">
      <c r="A16285" s="1"/>
    </row>
    <row r="16286" spans="1:1" x14ac:dyDescent="0.35">
      <c r="A16286" s="1"/>
    </row>
    <row r="16287" spans="1:1" x14ac:dyDescent="0.35">
      <c r="A16287" s="1"/>
    </row>
    <row r="16288" spans="1:1" x14ac:dyDescent="0.35">
      <c r="A16288" s="1"/>
    </row>
    <row r="16289" spans="1:1" x14ac:dyDescent="0.35">
      <c r="A16289" s="1"/>
    </row>
    <row r="16290" spans="1:1" x14ac:dyDescent="0.35">
      <c r="A16290" s="1"/>
    </row>
    <row r="16291" spans="1:1" x14ac:dyDescent="0.35">
      <c r="A16291" s="1"/>
    </row>
    <row r="16292" spans="1:1" x14ac:dyDescent="0.35">
      <c r="A16292" s="1"/>
    </row>
    <row r="16293" spans="1:1" x14ac:dyDescent="0.35">
      <c r="A16293" s="1"/>
    </row>
    <row r="16294" spans="1:1" x14ac:dyDescent="0.35">
      <c r="A16294" s="1"/>
    </row>
    <row r="16295" spans="1:1" x14ac:dyDescent="0.35">
      <c r="A16295" s="1"/>
    </row>
    <row r="16296" spans="1:1" x14ac:dyDescent="0.35">
      <c r="A16296" s="1"/>
    </row>
    <row r="16297" spans="1:1" x14ac:dyDescent="0.35">
      <c r="A16297" s="1"/>
    </row>
    <row r="16298" spans="1:1" x14ac:dyDescent="0.35">
      <c r="A16298" s="1"/>
    </row>
    <row r="16299" spans="1:1" x14ac:dyDescent="0.35">
      <c r="A16299" s="1"/>
    </row>
    <row r="16300" spans="1:1" x14ac:dyDescent="0.35">
      <c r="A16300" s="1"/>
    </row>
    <row r="16301" spans="1:1" x14ac:dyDescent="0.35">
      <c r="A16301" s="1"/>
    </row>
    <row r="16302" spans="1:1" x14ac:dyDescent="0.35">
      <c r="A16302" s="1"/>
    </row>
    <row r="16303" spans="1:1" x14ac:dyDescent="0.35">
      <c r="A16303" s="1"/>
    </row>
    <row r="16304" spans="1:1" x14ac:dyDescent="0.35">
      <c r="A16304" s="1"/>
    </row>
    <row r="16305" spans="1:1" x14ac:dyDescent="0.35">
      <c r="A16305" s="1"/>
    </row>
    <row r="16306" spans="1:1" x14ac:dyDescent="0.35">
      <c r="A16306" s="1"/>
    </row>
    <row r="16307" spans="1:1" x14ac:dyDescent="0.35">
      <c r="A16307" s="1"/>
    </row>
    <row r="16308" spans="1:1" x14ac:dyDescent="0.35">
      <c r="A16308" s="1"/>
    </row>
    <row r="16309" spans="1:1" x14ac:dyDescent="0.35">
      <c r="A16309" s="1"/>
    </row>
    <row r="16310" spans="1:1" x14ac:dyDescent="0.35">
      <c r="A16310" s="1"/>
    </row>
    <row r="16311" spans="1:1" x14ac:dyDescent="0.35">
      <c r="A16311" s="1"/>
    </row>
    <row r="16312" spans="1:1" x14ac:dyDescent="0.35">
      <c r="A16312" s="1"/>
    </row>
    <row r="16313" spans="1:1" x14ac:dyDescent="0.35">
      <c r="A16313" s="1"/>
    </row>
    <row r="16314" spans="1:1" x14ac:dyDescent="0.35">
      <c r="A16314" s="1"/>
    </row>
    <row r="16315" spans="1:1" x14ac:dyDescent="0.35">
      <c r="A16315" s="1"/>
    </row>
    <row r="16316" spans="1:1" x14ac:dyDescent="0.35">
      <c r="A16316" s="1"/>
    </row>
    <row r="16317" spans="1:1" x14ac:dyDescent="0.35">
      <c r="A16317" s="1"/>
    </row>
    <row r="16318" spans="1:1" x14ac:dyDescent="0.35">
      <c r="A16318" s="1"/>
    </row>
    <row r="16319" spans="1:1" x14ac:dyDescent="0.35">
      <c r="A16319" s="1"/>
    </row>
    <row r="16320" spans="1:1" x14ac:dyDescent="0.35">
      <c r="A16320" s="1"/>
    </row>
    <row r="16321" spans="1:1" x14ac:dyDescent="0.35">
      <c r="A16321" s="1"/>
    </row>
    <row r="16322" spans="1:1" x14ac:dyDescent="0.35">
      <c r="A16322" s="1"/>
    </row>
    <row r="16323" spans="1:1" x14ac:dyDescent="0.35">
      <c r="A16323" s="1"/>
    </row>
    <row r="16324" spans="1:1" x14ac:dyDescent="0.35">
      <c r="A16324" s="1"/>
    </row>
    <row r="16325" spans="1:1" x14ac:dyDescent="0.35">
      <c r="A16325" s="1"/>
    </row>
    <row r="16326" spans="1:1" x14ac:dyDescent="0.35">
      <c r="A16326" s="1"/>
    </row>
    <row r="16327" spans="1:1" x14ac:dyDescent="0.35">
      <c r="A16327" s="1"/>
    </row>
    <row r="16328" spans="1:1" x14ac:dyDescent="0.35">
      <c r="A16328" s="1"/>
    </row>
    <row r="16329" spans="1:1" x14ac:dyDescent="0.35">
      <c r="A16329" s="1"/>
    </row>
    <row r="16330" spans="1:1" x14ac:dyDescent="0.35">
      <c r="A16330" s="1"/>
    </row>
    <row r="16331" spans="1:1" x14ac:dyDescent="0.35">
      <c r="A16331" s="1"/>
    </row>
    <row r="16332" spans="1:1" x14ac:dyDescent="0.35">
      <c r="A16332" s="1"/>
    </row>
    <row r="16333" spans="1:1" x14ac:dyDescent="0.35">
      <c r="A16333" s="1"/>
    </row>
    <row r="16334" spans="1:1" x14ac:dyDescent="0.35">
      <c r="A16334" s="1"/>
    </row>
    <row r="16335" spans="1:1" x14ac:dyDescent="0.35">
      <c r="A16335" s="1"/>
    </row>
    <row r="16336" spans="1:1" x14ac:dyDescent="0.35">
      <c r="A16336" s="1"/>
    </row>
    <row r="16337" spans="1:1" x14ac:dyDescent="0.35">
      <c r="A16337" s="1"/>
    </row>
    <row r="16338" spans="1:1" x14ac:dyDescent="0.35">
      <c r="A16338" s="1"/>
    </row>
    <row r="16339" spans="1:1" x14ac:dyDescent="0.35">
      <c r="A16339" s="1"/>
    </row>
    <row r="16340" spans="1:1" x14ac:dyDescent="0.35">
      <c r="A16340" s="1"/>
    </row>
    <row r="16341" spans="1:1" x14ac:dyDescent="0.35">
      <c r="A16341" s="1"/>
    </row>
    <row r="16342" spans="1:1" x14ac:dyDescent="0.35">
      <c r="A16342" s="1"/>
    </row>
    <row r="16343" spans="1:1" x14ac:dyDescent="0.35">
      <c r="A16343" s="1"/>
    </row>
    <row r="16344" spans="1:1" x14ac:dyDescent="0.35">
      <c r="A16344" s="1"/>
    </row>
    <row r="16345" spans="1:1" x14ac:dyDescent="0.35">
      <c r="A16345" s="1"/>
    </row>
    <row r="16346" spans="1:1" x14ac:dyDescent="0.35">
      <c r="A16346" s="1"/>
    </row>
    <row r="16347" spans="1:1" x14ac:dyDescent="0.35">
      <c r="A16347" s="1"/>
    </row>
    <row r="16348" spans="1:1" x14ac:dyDescent="0.35">
      <c r="A16348" s="1"/>
    </row>
    <row r="16349" spans="1:1" x14ac:dyDescent="0.35">
      <c r="A16349" s="1"/>
    </row>
    <row r="16350" spans="1:1" x14ac:dyDescent="0.35">
      <c r="A16350" s="1"/>
    </row>
    <row r="16351" spans="1:1" x14ac:dyDescent="0.35">
      <c r="A16351" s="1"/>
    </row>
    <row r="16352" spans="1:1" x14ac:dyDescent="0.35">
      <c r="A16352" s="1"/>
    </row>
    <row r="16353" spans="1:1" x14ac:dyDescent="0.35">
      <c r="A16353" s="1"/>
    </row>
    <row r="16354" spans="1:1" x14ac:dyDescent="0.35">
      <c r="A16354" s="1"/>
    </row>
    <row r="16355" spans="1:1" x14ac:dyDescent="0.35">
      <c r="A16355" s="1"/>
    </row>
    <row r="16356" spans="1:1" x14ac:dyDescent="0.35">
      <c r="A16356" s="1"/>
    </row>
    <row r="16357" spans="1:1" x14ac:dyDescent="0.35">
      <c r="A16357" s="1"/>
    </row>
    <row r="16358" spans="1:1" x14ac:dyDescent="0.35">
      <c r="A16358" s="1"/>
    </row>
    <row r="16359" spans="1:1" x14ac:dyDescent="0.35">
      <c r="A16359" s="1"/>
    </row>
    <row r="16360" spans="1:1" x14ac:dyDescent="0.35">
      <c r="A16360" s="1"/>
    </row>
    <row r="16361" spans="1:1" x14ac:dyDescent="0.35">
      <c r="A16361" s="1"/>
    </row>
    <row r="16362" spans="1:1" x14ac:dyDescent="0.35">
      <c r="A16362" s="1"/>
    </row>
    <row r="16363" spans="1:1" x14ac:dyDescent="0.35">
      <c r="A16363" s="1"/>
    </row>
    <row r="16364" spans="1:1" x14ac:dyDescent="0.35">
      <c r="A16364" s="1"/>
    </row>
    <row r="16365" spans="1:1" x14ac:dyDescent="0.35">
      <c r="A16365" s="1"/>
    </row>
    <row r="16366" spans="1:1" x14ac:dyDescent="0.35">
      <c r="A16366" s="1"/>
    </row>
    <row r="16367" spans="1:1" x14ac:dyDescent="0.35">
      <c r="A16367" s="1"/>
    </row>
    <row r="16368" spans="1:1" x14ac:dyDescent="0.35">
      <c r="A16368" s="1"/>
    </row>
    <row r="16369" spans="1:1" x14ac:dyDescent="0.35">
      <c r="A16369" s="1"/>
    </row>
    <row r="16370" spans="1:1" x14ac:dyDescent="0.35">
      <c r="A16370" s="1"/>
    </row>
    <row r="16371" spans="1:1" x14ac:dyDescent="0.35">
      <c r="A16371" s="1"/>
    </row>
    <row r="16372" spans="1:1" x14ac:dyDescent="0.35">
      <c r="A16372" s="1"/>
    </row>
    <row r="16373" spans="1:1" x14ac:dyDescent="0.35">
      <c r="A16373" s="1"/>
    </row>
    <row r="16374" spans="1:1" x14ac:dyDescent="0.35">
      <c r="A16374" s="1"/>
    </row>
    <row r="16375" spans="1:1" x14ac:dyDescent="0.35">
      <c r="A16375" s="1"/>
    </row>
    <row r="16376" spans="1:1" x14ac:dyDescent="0.35">
      <c r="A16376" s="1"/>
    </row>
    <row r="16377" spans="1:1" x14ac:dyDescent="0.35">
      <c r="A16377" s="1"/>
    </row>
    <row r="16378" spans="1:1" x14ac:dyDescent="0.35">
      <c r="A16378" s="1"/>
    </row>
    <row r="16379" spans="1:1" x14ac:dyDescent="0.35">
      <c r="A16379" s="1"/>
    </row>
    <row r="16380" spans="1:1" x14ac:dyDescent="0.35">
      <c r="A16380" s="1"/>
    </row>
    <row r="16381" spans="1:1" x14ac:dyDescent="0.35">
      <c r="A16381" s="1"/>
    </row>
    <row r="16382" spans="1:1" x14ac:dyDescent="0.35">
      <c r="A16382" s="1"/>
    </row>
    <row r="16383" spans="1:1" x14ac:dyDescent="0.35">
      <c r="A16383" s="1"/>
    </row>
    <row r="16384" spans="1:1" x14ac:dyDescent="0.35">
      <c r="A16384" s="1"/>
    </row>
    <row r="16385" spans="1:1" x14ac:dyDescent="0.35">
      <c r="A16385" s="1"/>
    </row>
  </sheetData>
  <hyperlinks>
    <hyperlink ref="A4" r:id="rId1" xr:uid="{C8780AB7-EFA9-4E31-84D6-F0C6D0710BFA}"/>
    <hyperlink ref="A9" r:id="rId2" xr:uid="{40EF2517-1A6E-4029-84B9-A77DE99610A5}"/>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F37C6-9397-44FD-BB22-EBFDF22712DA}">
  <sheetPr codeName="Sheet4"/>
  <dimension ref="A1:H5"/>
  <sheetViews>
    <sheetView showGridLines="0" workbookViewId="0"/>
  </sheetViews>
  <sheetFormatPr defaultColWidth="9.23046875" defaultRowHeight="15.5" x14ac:dyDescent="0.35"/>
  <cols>
    <col min="1" max="1" width="20.84375" style="3" customWidth="1"/>
    <col min="2" max="2" width="17.07421875" style="3" customWidth="1"/>
    <col min="3" max="3" width="54.4609375" style="3" customWidth="1"/>
    <col min="4" max="4" width="57.69140625" style="3" customWidth="1"/>
    <col min="5" max="5" width="9.53515625" style="3" bestFit="1" customWidth="1"/>
    <col min="6" max="6" width="47.23046875" style="3" customWidth="1"/>
    <col min="7" max="7" width="38.3046875" style="3" customWidth="1"/>
    <col min="8" max="8" width="9.53515625" style="3" customWidth="1"/>
    <col min="9" max="9" width="53.3046875" style="3" bestFit="1" customWidth="1"/>
    <col min="10" max="16384" width="9.23046875" style="3"/>
  </cols>
  <sheetData>
    <row r="1" spans="1:8" ht="31.5" customHeight="1" x14ac:dyDescent="0.5">
      <c r="A1" s="10" t="s">
        <v>12</v>
      </c>
    </row>
    <row r="2" spans="1:8" ht="29.15" customHeight="1" thickBot="1" x14ac:dyDescent="0.4">
      <c r="A2" s="7" t="s">
        <v>13</v>
      </c>
    </row>
    <row r="3" spans="1:8" ht="31.5" customHeight="1" thickBot="1" x14ac:dyDescent="0.45">
      <c r="A3" s="6" t="s">
        <v>14</v>
      </c>
      <c r="B3" s="47"/>
    </row>
    <row r="4" spans="1:8" ht="33" customHeight="1" x14ac:dyDescent="0.35">
      <c r="A4" s="15" t="s">
        <v>15</v>
      </c>
      <c r="B4" s="15" t="s">
        <v>16</v>
      </c>
      <c r="C4" s="15" t="s">
        <v>17</v>
      </c>
      <c r="D4" s="15" t="s">
        <v>18</v>
      </c>
      <c r="E4" s="15"/>
      <c r="F4" s="12"/>
      <c r="G4" s="12"/>
      <c r="H4" s="12"/>
    </row>
    <row r="5" spans="1:8" ht="146.15" customHeight="1" x14ac:dyDescent="0.35">
      <c r="A5" s="18" t="str" cm="1">
        <f t="array" ref="A5">_xlfn._xlws.FILTER(list_of_commodities!A3:D1926,list_of_commodities!$B$3:$B$1926=Search_by_code!$B$3,"No records found.")</f>
        <v>No records found.</v>
      </c>
      <c r="B5" s="19"/>
      <c r="C5" s="20"/>
      <c r="D5" s="20"/>
      <c r="E5" s="4"/>
      <c r="F5" s="8"/>
      <c r="G5" s="8"/>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D4D3E-D512-4703-ACAE-000B62BADC0B}">
  <dimension ref="A1:H1959"/>
  <sheetViews>
    <sheetView tabSelected="1" topLeftCell="A1463" zoomScaleNormal="100" workbookViewId="0"/>
  </sheetViews>
  <sheetFormatPr defaultColWidth="8.84375" defaultRowHeight="15" customHeight="1" x14ac:dyDescent="0.35"/>
  <cols>
    <col min="1" max="1" width="35.84375" style="29" customWidth="1"/>
    <col min="2" max="2" width="16.765625" style="29" customWidth="1"/>
    <col min="3" max="3" width="62" style="33" customWidth="1"/>
    <col min="4" max="4" width="52.765625" style="29" customWidth="1"/>
    <col min="5" max="5" width="51.3046875" style="2" customWidth="1"/>
    <col min="6" max="7" width="8.84375" style="29"/>
    <col min="8" max="8" width="14.765625" style="29" customWidth="1"/>
    <col min="9" max="16384" width="8.84375" style="29"/>
  </cols>
  <sheetData>
    <row r="1" spans="1:8" ht="23" x14ac:dyDescent="0.35">
      <c r="A1" s="26" t="s">
        <v>19</v>
      </c>
      <c r="B1" s="27"/>
      <c r="C1" s="28"/>
      <c r="D1" s="27"/>
    </row>
    <row r="2" spans="1:8" ht="15.5" x14ac:dyDescent="0.35">
      <c r="A2" s="30" t="s">
        <v>20</v>
      </c>
      <c r="B2" s="27"/>
      <c r="C2" s="28"/>
      <c r="D2" s="27"/>
      <c r="E2" s="22"/>
    </row>
    <row r="3" spans="1:8" ht="15.5" x14ac:dyDescent="0.35">
      <c r="A3" s="45" t="s">
        <v>15</v>
      </c>
      <c r="B3" s="45" t="s">
        <v>16</v>
      </c>
      <c r="C3" s="46" t="s">
        <v>17</v>
      </c>
      <c r="D3" s="45" t="s">
        <v>18</v>
      </c>
      <c r="E3" s="31" t="s">
        <v>21</v>
      </c>
      <c r="H3" s="32"/>
    </row>
    <row r="4" spans="1:8" ht="31" x14ac:dyDescent="0.35">
      <c r="A4" s="34" t="s">
        <v>22</v>
      </c>
      <c r="B4" s="41" t="s">
        <v>23</v>
      </c>
      <c r="C4" s="34" t="s">
        <v>24</v>
      </c>
      <c r="D4" s="35" t="s">
        <v>25</v>
      </c>
      <c r="E4" s="36" t="s">
        <v>26</v>
      </c>
    </row>
    <row r="5" spans="1:8" ht="31" x14ac:dyDescent="0.35">
      <c r="A5" s="34" t="s">
        <v>22</v>
      </c>
      <c r="B5" s="41" t="s">
        <v>27</v>
      </c>
      <c r="C5" s="34" t="s">
        <v>28</v>
      </c>
      <c r="D5" s="35" t="s">
        <v>25</v>
      </c>
      <c r="E5" s="36" t="s">
        <v>29</v>
      </c>
    </row>
    <row r="6" spans="1:8" ht="31" x14ac:dyDescent="0.35">
      <c r="A6" s="34" t="s">
        <v>22</v>
      </c>
      <c r="B6" s="41" t="s">
        <v>30</v>
      </c>
      <c r="C6" s="34" t="s">
        <v>31</v>
      </c>
      <c r="D6" s="35" t="s">
        <v>25</v>
      </c>
      <c r="E6" s="36" t="s">
        <v>32</v>
      </c>
    </row>
    <row r="7" spans="1:8" ht="31" x14ac:dyDescent="0.35">
      <c r="A7" s="34" t="s">
        <v>22</v>
      </c>
      <c r="B7" s="41" t="s">
        <v>33</v>
      </c>
      <c r="C7" s="34" t="s">
        <v>34</v>
      </c>
      <c r="D7" s="35" t="s">
        <v>25</v>
      </c>
      <c r="E7" s="36" t="s">
        <v>35</v>
      </c>
    </row>
    <row r="8" spans="1:8" ht="31" x14ac:dyDescent="0.35">
      <c r="A8" s="34" t="s">
        <v>22</v>
      </c>
      <c r="B8" s="41" t="s">
        <v>36</v>
      </c>
      <c r="C8" s="34" t="s">
        <v>37</v>
      </c>
      <c r="D8" s="35" t="s">
        <v>25</v>
      </c>
      <c r="E8" s="36" t="s">
        <v>38</v>
      </c>
    </row>
    <row r="9" spans="1:8" ht="31" x14ac:dyDescent="0.35">
      <c r="A9" s="34" t="s">
        <v>22</v>
      </c>
      <c r="B9" s="41" t="s">
        <v>39</v>
      </c>
      <c r="C9" s="34" t="s">
        <v>40</v>
      </c>
      <c r="D9" s="35" t="s">
        <v>25</v>
      </c>
      <c r="E9" s="36" t="s">
        <v>41</v>
      </c>
    </row>
    <row r="10" spans="1:8" ht="31" x14ac:dyDescent="0.35">
      <c r="A10" s="34" t="s">
        <v>22</v>
      </c>
      <c r="B10" s="41" t="s">
        <v>42</v>
      </c>
      <c r="C10" s="34" t="s">
        <v>43</v>
      </c>
      <c r="D10" s="35" t="s">
        <v>25</v>
      </c>
      <c r="E10" s="36" t="s">
        <v>44</v>
      </c>
    </row>
    <row r="11" spans="1:8" ht="31" x14ac:dyDescent="0.35">
      <c r="A11" s="34" t="s">
        <v>22</v>
      </c>
      <c r="B11" s="41" t="s">
        <v>45</v>
      </c>
      <c r="C11" s="34" t="s">
        <v>46</v>
      </c>
      <c r="D11" s="35" t="s">
        <v>25</v>
      </c>
      <c r="E11" s="36" t="s">
        <v>47</v>
      </c>
    </row>
    <row r="12" spans="1:8" ht="31" x14ac:dyDescent="0.35">
      <c r="A12" s="34" t="s">
        <v>22</v>
      </c>
      <c r="B12" s="41" t="s">
        <v>48</v>
      </c>
      <c r="C12" s="34" t="s">
        <v>49</v>
      </c>
      <c r="D12" s="35" t="s">
        <v>25</v>
      </c>
      <c r="E12" s="36" t="s">
        <v>50</v>
      </c>
    </row>
    <row r="13" spans="1:8" ht="31" x14ac:dyDescent="0.35">
      <c r="A13" s="34" t="s">
        <v>22</v>
      </c>
      <c r="B13" s="41" t="s">
        <v>51</v>
      </c>
      <c r="C13" s="34" t="s">
        <v>52</v>
      </c>
      <c r="D13" s="35" t="s">
        <v>25</v>
      </c>
      <c r="E13" s="36" t="s">
        <v>53</v>
      </c>
    </row>
    <row r="14" spans="1:8" ht="31" x14ac:dyDescent="0.35">
      <c r="A14" s="34" t="s">
        <v>22</v>
      </c>
      <c r="B14" s="41" t="s">
        <v>54</v>
      </c>
      <c r="C14" s="34" t="s">
        <v>55</v>
      </c>
      <c r="D14" s="35" t="s">
        <v>25</v>
      </c>
      <c r="E14" s="36" t="s">
        <v>56</v>
      </c>
    </row>
    <row r="15" spans="1:8" ht="31" x14ac:dyDescent="0.35">
      <c r="A15" s="34" t="s">
        <v>22</v>
      </c>
      <c r="B15" s="41" t="s">
        <v>57</v>
      </c>
      <c r="C15" s="34" t="s">
        <v>58</v>
      </c>
      <c r="D15" s="35" t="s">
        <v>25</v>
      </c>
      <c r="E15" s="36" t="s">
        <v>59</v>
      </c>
    </row>
    <row r="16" spans="1:8" ht="31" x14ac:dyDescent="0.35">
      <c r="A16" s="34" t="s">
        <v>22</v>
      </c>
      <c r="B16" s="41" t="s">
        <v>60</v>
      </c>
      <c r="C16" s="34" t="s">
        <v>61</v>
      </c>
      <c r="D16" s="35" t="s">
        <v>25</v>
      </c>
      <c r="E16" s="36" t="s">
        <v>62</v>
      </c>
    </row>
    <row r="17" spans="1:5" ht="31" x14ac:dyDescent="0.35">
      <c r="A17" s="34" t="s">
        <v>22</v>
      </c>
      <c r="B17" s="41" t="s">
        <v>63</v>
      </c>
      <c r="C17" s="34" t="s">
        <v>64</v>
      </c>
      <c r="D17" s="35" t="s">
        <v>25</v>
      </c>
      <c r="E17" s="36" t="s">
        <v>65</v>
      </c>
    </row>
    <row r="18" spans="1:5" ht="31" x14ac:dyDescent="0.35">
      <c r="A18" s="34" t="s">
        <v>22</v>
      </c>
      <c r="B18" s="41" t="s">
        <v>66</v>
      </c>
      <c r="C18" s="34" t="s">
        <v>67</v>
      </c>
      <c r="D18" s="35" t="s">
        <v>25</v>
      </c>
      <c r="E18" s="36" t="s">
        <v>68</v>
      </c>
    </row>
    <row r="19" spans="1:5" ht="31" x14ac:dyDescent="0.35">
      <c r="A19" s="34" t="s">
        <v>22</v>
      </c>
      <c r="B19" s="41" t="s">
        <v>69</v>
      </c>
      <c r="C19" s="34" t="s">
        <v>70</v>
      </c>
      <c r="D19" s="35" t="s">
        <v>25</v>
      </c>
      <c r="E19" s="36" t="s">
        <v>71</v>
      </c>
    </row>
    <row r="20" spans="1:5" ht="31" x14ac:dyDescent="0.35">
      <c r="A20" s="34" t="s">
        <v>22</v>
      </c>
      <c r="B20" s="41" t="s">
        <v>72</v>
      </c>
      <c r="C20" s="34" t="s">
        <v>73</v>
      </c>
      <c r="D20" s="35" t="s">
        <v>25</v>
      </c>
      <c r="E20" s="36" t="s">
        <v>74</v>
      </c>
    </row>
    <row r="21" spans="1:5" ht="31" x14ac:dyDescent="0.35">
      <c r="A21" s="34" t="s">
        <v>22</v>
      </c>
      <c r="B21" s="41" t="s">
        <v>75</v>
      </c>
      <c r="C21" s="34" t="s">
        <v>76</v>
      </c>
      <c r="D21" s="35" t="s">
        <v>25</v>
      </c>
      <c r="E21" s="36" t="s">
        <v>77</v>
      </c>
    </row>
    <row r="22" spans="1:5" ht="31" x14ac:dyDescent="0.35">
      <c r="A22" s="34" t="s">
        <v>22</v>
      </c>
      <c r="B22" s="41" t="s">
        <v>78</v>
      </c>
      <c r="C22" s="34" t="s">
        <v>79</v>
      </c>
      <c r="D22" s="35" t="s">
        <v>25</v>
      </c>
      <c r="E22" s="36" t="s">
        <v>80</v>
      </c>
    </row>
    <row r="23" spans="1:5" ht="31" x14ac:dyDescent="0.35">
      <c r="A23" s="34" t="s">
        <v>22</v>
      </c>
      <c r="B23" s="41" t="s">
        <v>81</v>
      </c>
      <c r="C23" s="34" t="s">
        <v>82</v>
      </c>
      <c r="D23" s="35" t="s">
        <v>25</v>
      </c>
      <c r="E23" s="36" t="s">
        <v>83</v>
      </c>
    </row>
    <row r="24" spans="1:5" ht="31" x14ac:dyDescent="0.35">
      <c r="A24" s="34" t="s">
        <v>22</v>
      </c>
      <c r="B24" s="41" t="s">
        <v>84</v>
      </c>
      <c r="C24" s="34" t="s">
        <v>85</v>
      </c>
      <c r="D24" s="35" t="s">
        <v>25</v>
      </c>
      <c r="E24" s="36" t="s">
        <v>86</v>
      </c>
    </row>
    <row r="25" spans="1:5" ht="31" x14ac:dyDescent="0.35">
      <c r="A25" s="34" t="s">
        <v>22</v>
      </c>
      <c r="B25" s="41" t="s">
        <v>87</v>
      </c>
      <c r="C25" s="34" t="s">
        <v>88</v>
      </c>
      <c r="D25" s="35" t="s">
        <v>25</v>
      </c>
      <c r="E25" s="36" t="s">
        <v>89</v>
      </c>
    </row>
    <row r="26" spans="1:5" ht="31" x14ac:dyDescent="0.35">
      <c r="A26" s="34" t="s">
        <v>22</v>
      </c>
      <c r="B26" s="41" t="s">
        <v>90</v>
      </c>
      <c r="C26" s="34" t="s">
        <v>91</v>
      </c>
      <c r="D26" s="35" t="s">
        <v>25</v>
      </c>
      <c r="E26" s="36" t="s">
        <v>92</v>
      </c>
    </row>
    <row r="27" spans="1:5" ht="31" x14ac:dyDescent="0.35">
      <c r="A27" s="34" t="s">
        <v>22</v>
      </c>
      <c r="B27" s="41" t="s">
        <v>93</v>
      </c>
      <c r="C27" s="34" t="s">
        <v>94</v>
      </c>
      <c r="D27" s="35" t="s">
        <v>25</v>
      </c>
      <c r="E27" s="36" t="s">
        <v>95</v>
      </c>
    </row>
    <row r="28" spans="1:5" ht="46.5" x14ac:dyDescent="0.35">
      <c r="A28" s="34" t="s">
        <v>22</v>
      </c>
      <c r="B28" s="41" t="s">
        <v>96</v>
      </c>
      <c r="C28" s="34" t="s">
        <v>97</v>
      </c>
      <c r="D28" s="35" t="s">
        <v>25</v>
      </c>
      <c r="E28" s="36" t="s">
        <v>98</v>
      </c>
    </row>
    <row r="29" spans="1:5" ht="31" x14ac:dyDescent="0.35">
      <c r="A29" s="34" t="s">
        <v>22</v>
      </c>
      <c r="B29" s="41" t="s">
        <v>99</v>
      </c>
      <c r="C29" s="34" t="s">
        <v>100</v>
      </c>
      <c r="D29" s="35" t="s">
        <v>25</v>
      </c>
      <c r="E29" s="36" t="s">
        <v>101</v>
      </c>
    </row>
    <row r="30" spans="1:5" ht="31" x14ac:dyDescent="0.35">
      <c r="A30" s="34" t="s">
        <v>22</v>
      </c>
      <c r="B30" s="41" t="s">
        <v>102</v>
      </c>
      <c r="C30" s="34" t="s">
        <v>103</v>
      </c>
      <c r="D30" s="35" t="s">
        <v>25</v>
      </c>
      <c r="E30" s="36" t="s">
        <v>104</v>
      </c>
    </row>
    <row r="31" spans="1:5" ht="31" x14ac:dyDescent="0.35">
      <c r="A31" s="34" t="s">
        <v>22</v>
      </c>
      <c r="B31" s="41" t="s">
        <v>105</v>
      </c>
      <c r="C31" s="34" t="s">
        <v>106</v>
      </c>
      <c r="D31" s="35" t="s">
        <v>25</v>
      </c>
      <c r="E31" s="36" t="s">
        <v>107</v>
      </c>
    </row>
    <row r="32" spans="1:5" ht="31" x14ac:dyDescent="0.35">
      <c r="A32" s="34" t="s">
        <v>22</v>
      </c>
      <c r="B32" s="41" t="s">
        <v>108</v>
      </c>
      <c r="C32" s="34" t="s">
        <v>109</v>
      </c>
      <c r="D32" s="35" t="s">
        <v>25</v>
      </c>
      <c r="E32" s="36" t="s">
        <v>110</v>
      </c>
    </row>
    <row r="33" spans="1:5" ht="31" x14ac:dyDescent="0.35">
      <c r="A33" s="34" t="s">
        <v>22</v>
      </c>
      <c r="B33" s="41" t="s">
        <v>111</v>
      </c>
      <c r="C33" s="34" t="s">
        <v>112</v>
      </c>
      <c r="D33" s="35" t="s">
        <v>25</v>
      </c>
      <c r="E33" s="36" t="s">
        <v>113</v>
      </c>
    </row>
    <row r="34" spans="1:5" ht="31" x14ac:dyDescent="0.35">
      <c r="A34" s="34" t="s">
        <v>22</v>
      </c>
      <c r="B34" s="41" t="s">
        <v>114</v>
      </c>
      <c r="C34" s="34" t="s">
        <v>115</v>
      </c>
      <c r="D34" s="35" t="s">
        <v>25</v>
      </c>
      <c r="E34" s="36" t="s">
        <v>116</v>
      </c>
    </row>
    <row r="35" spans="1:5" ht="46.5" x14ac:dyDescent="0.35">
      <c r="A35" s="34" t="s">
        <v>22</v>
      </c>
      <c r="B35" s="41" t="s">
        <v>117</v>
      </c>
      <c r="C35" s="34" t="s">
        <v>118</v>
      </c>
      <c r="D35" s="35" t="s">
        <v>25</v>
      </c>
      <c r="E35" s="36" t="s">
        <v>119</v>
      </c>
    </row>
    <row r="36" spans="1:5" ht="46.5" x14ac:dyDescent="0.35">
      <c r="A36" s="34" t="s">
        <v>22</v>
      </c>
      <c r="B36" s="41" t="s">
        <v>120</v>
      </c>
      <c r="C36" s="34" t="s">
        <v>121</v>
      </c>
      <c r="D36" s="35" t="s">
        <v>25</v>
      </c>
      <c r="E36" s="36" t="s">
        <v>122</v>
      </c>
    </row>
    <row r="37" spans="1:5" ht="46.5" x14ac:dyDescent="0.35">
      <c r="A37" s="34" t="s">
        <v>22</v>
      </c>
      <c r="B37" s="41" t="s">
        <v>123</v>
      </c>
      <c r="C37" s="34" t="s">
        <v>124</v>
      </c>
      <c r="D37" s="35" t="s">
        <v>25</v>
      </c>
      <c r="E37" s="36" t="s">
        <v>125</v>
      </c>
    </row>
    <row r="38" spans="1:5" ht="31" x14ac:dyDescent="0.35">
      <c r="A38" s="34" t="s">
        <v>22</v>
      </c>
      <c r="B38" s="41" t="s">
        <v>126</v>
      </c>
      <c r="C38" s="34" t="s">
        <v>127</v>
      </c>
      <c r="D38" s="35" t="s">
        <v>25</v>
      </c>
      <c r="E38" s="36" t="s">
        <v>128</v>
      </c>
    </row>
    <row r="39" spans="1:5" ht="31" x14ac:dyDescent="0.35">
      <c r="A39" s="34" t="s">
        <v>22</v>
      </c>
      <c r="B39" s="41" t="s">
        <v>129</v>
      </c>
      <c r="C39" s="34" t="s">
        <v>130</v>
      </c>
      <c r="D39" s="35" t="s">
        <v>25</v>
      </c>
      <c r="E39" s="36" t="s">
        <v>131</v>
      </c>
    </row>
    <row r="40" spans="1:5" ht="31" x14ac:dyDescent="0.35">
      <c r="A40" s="34" t="s">
        <v>22</v>
      </c>
      <c r="B40" s="41" t="s">
        <v>132</v>
      </c>
      <c r="C40" s="34" t="s">
        <v>133</v>
      </c>
      <c r="D40" s="35" t="s">
        <v>25</v>
      </c>
      <c r="E40" s="36" t="s">
        <v>134</v>
      </c>
    </row>
    <row r="41" spans="1:5" ht="31" x14ac:dyDescent="0.35">
      <c r="A41" s="34" t="s">
        <v>22</v>
      </c>
      <c r="B41" s="41" t="s">
        <v>135</v>
      </c>
      <c r="C41" s="34" t="s">
        <v>136</v>
      </c>
      <c r="D41" s="35" t="s">
        <v>25</v>
      </c>
      <c r="E41" s="36" t="s">
        <v>137</v>
      </c>
    </row>
    <row r="42" spans="1:5" ht="31" x14ac:dyDescent="0.35">
      <c r="A42" s="34" t="s">
        <v>22</v>
      </c>
      <c r="B42" s="41" t="s">
        <v>138</v>
      </c>
      <c r="C42" s="34" t="s">
        <v>139</v>
      </c>
      <c r="D42" s="35" t="s">
        <v>25</v>
      </c>
      <c r="E42" s="36" t="s">
        <v>140</v>
      </c>
    </row>
    <row r="43" spans="1:5" ht="31" x14ac:dyDescent="0.35">
      <c r="A43" s="34" t="s">
        <v>22</v>
      </c>
      <c r="B43" s="41" t="s">
        <v>141</v>
      </c>
      <c r="C43" s="34" t="s">
        <v>142</v>
      </c>
      <c r="D43" s="35" t="s">
        <v>25</v>
      </c>
      <c r="E43" s="36" t="s">
        <v>143</v>
      </c>
    </row>
    <row r="44" spans="1:5" ht="31" x14ac:dyDescent="0.35">
      <c r="A44" s="34" t="s">
        <v>22</v>
      </c>
      <c r="B44" s="41" t="s">
        <v>144</v>
      </c>
      <c r="C44" s="34" t="s">
        <v>145</v>
      </c>
      <c r="D44" s="35" t="s">
        <v>25</v>
      </c>
      <c r="E44" s="36" t="s">
        <v>146</v>
      </c>
    </row>
    <row r="45" spans="1:5" ht="31" x14ac:dyDescent="0.35">
      <c r="A45" s="34" t="s">
        <v>22</v>
      </c>
      <c r="B45" s="41" t="s">
        <v>147</v>
      </c>
      <c r="C45" s="34" t="s">
        <v>148</v>
      </c>
      <c r="D45" s="35" t="s">
        <v>25</v>
      </c>
      <c r="E45" s="36" t="s">
        <v>149</v>
      </c>
    </row>
    <row r="46" spans="1:5" ht="31" x14ac:dyDescent="0.35">
      <c r="A46" s="34" t="s">
        <v>22</v>
      </c>
      <c r="B46" s="41" t="s">
        <v>150</v>
      </c>
      <c r="C46" s="34" t="s">
        <v>151</v>
      </c>
      <c r="D46" s="35" t="s">
        <v>25</v>
      </c>
      <c r="E46" s="36" t="s">
        <v>152</v>
      </c>
    </row>
    <row r="47" spans="1:5" ht="31" x14ac:dyDescent="0.35">
      <c r="A47" s="34" t="s">
        <v>22</v>
      </c>
      <c r="B47" s="41" t="s">
        <v>153</v>
      </c>
      <c r="C47" s="34" t="s">
        <v>154</v>
      </c>
      <c r="D47" s="35" t="s">
        <v>25</v>
      </c>
      <c r="E47" s="36" t="s">
        <v>155</v>
      </c>
    </row>
    <row r="48" spans="1:5" ht="31" x14ac:dyDescent="0.35">
      <c r="A48" s="34" t="s">
        <v>22</v>
      </c>
      <c r="B48" s="41" t="s">
        <v>156</v>
      </c>
      <c r="C48" s="34" t="s">
        <v>157</v>
      </c>
      <c r="D48" s="35" t="s">
        <v>25</v>
      </c>
      <c r="E48" s="36" t="s">
        <v>158</v>
      </c>
    </row>
    <row r="49" spans="1:5" ht="31" x14ac:dyDescent="0.35">
      <c r="A49" s="34" t="s">
        <v>22</v>
      </c>
      <c r="B49" s="41" t="s">
        <v>159</v>
      </c>
      <c r="C49" s="34" t="s">
        <v>160</v>
      </c>
      <c r="D49" s="35" t="s">
        <v>25</v>
      </c>
      <c r="E49" s="36" t="s">
        <v>161</v>
      </c>
    </row>
    <row r="50" spans="1:5" ht="46.5" x14ac:dyDescent="0.35">
      <c r="A50" s="34" t="s">
        <v>22</v>
      </c>
      <c r="B50" s="41" t="s">
        <v>162</v>
      </c>
      <c r="C50" s="34" t="s">
        <v>163</v>
      </c>
      <c r="D50" s="35" t="s">
        <v>25</v>
      </c>
      <c r="E50" s="36" t="s">
        <v>164</v>
      </c>
    </row>
    <row r="51" spans="1:5" ht="31" x14ac:dyDescent="0.35">
      <c r="A51" s="34" t="s">
        <v>22</v>
      </c>
      <c r="B51" s="41" t="s">
        <v>165</v>
      </c>
      <c r="C51" s="34" t="s">
        <v>166</v>
      </c>
      <c r="D51" s="35" t="s">
        <v>25</v>
      </c>
      <c r="E51" s="36" t="s">
        <v>167</v>
      </c>
    </row>
    <row r="52" spans="1:5" ht="31" x14ac:dyDescent="0.35">
      <c r="A52" s="34" t="s">
        <v>22</v>
      </c>
      <c r="B52" s="41" t="s">
        <v>168</v>
      </c>
      <c r="C52" s="34" t="s">
        <v>169</v>
      </c>
      <c r="D52" s="35" t="s">
        <v>25</v>
      </c>
      <c r="E52" s="36" t="s">
        <v>170</v>
      </c>
    </row>
    <row r="53" spans="1:5" ht="31" x14ac:dyDescent="0.35">
      <c r="A53" s="34" t="s">
        <v>22</v>
      </c>
      <c r="B53" s="41" t="s">
        <v>171</v>
      </c>
      <c r="C53" s="34" t="s">
        <v>172</v>
      </c>
      <c r="D53" s="35" t="s">
        <v>25</v>
      </c>
      <c r="E53" s="36" t="s">
        <v>173</v>
      </c>
    </row>
    <row r="54" spans="1:5" ht="31" x14ac:dyDescent="0.35">
      <c r="A54" s="34" t="s">
        <v>22</v>
      </c>
      <c r="B54" s="41" t="s">
        <v>174</v>
      </c>
      <c r="C54" s="34" t="s">
        <v>175</v>
      </c>
      <c r="D54" s="35" t="s">
        <v>25</v>
      </c>
      <c r="E54" s="36" t="s">
        <v>176</v>
      </c>
    </row>
    <row r="55" spans="1:5" ht="31" x14ac:dyDescent="0.35">
      <c r="A55" s="34" t="s">
        <v>22</v>
      </c>
      <c r="B55" s="41" t="s">
        <v>177</v>
      </c>
      <c r="C55" s="34" t="s">
        <v>178</v>
      </c>
      <c r="D55" s="35" t="s">
        <v>25</v>
      </c>
      <c r="E55" s="36" t="s">
        <v>179</v>
      </c>
    </row>
    <row r="56" spans="1:5" ht="31" x14ac:dyDescent="0.35">
      <c r="A56" s="34" t="s">
        <v>22</v>
      </c>
      <c r="B56" s="41" t="s">
        <v>180</v>
      </c>
      <c r="C56" s="34" t="s">
        <v>181</v>
      </c>
      <c r="D56" s="35" t="s">
        <v>25</v>
      </c>
      <c r="E56" s="36" t="s">
        <v>182</v>
      </c>
    </row>
    <row r="57" spans="1:5" ht="31" x14ac:dyDescent="0.35">
      <c r="A57" s="34" t="s">
        <v>22</v>
      </c>
      <c r="B57" s="41" t="s">
        <v>183</v>
      </c>
      <c r="C57" s="34" t="s">
        <v>184</v>
      </c>
      <c r="D57" s="35" t="s">
        <v>25</v>
      </c>
      <c r="E57" s="36" t="s">
        <v>185</v>
      </c>
    </row>
    <row r="58" spans="1:5" ht="31" x14ac:dyDescent="0.35">
      <c r="A58" s="34" t="s">
        <v>22</v>
      </c>
      <c r="B58" s="41" t="s">
        <v>186</v>
      </c>
      <c r="C58" s="34" t="s">
        <v>187</v>
      </c>
      <c r="D58" s="35" t="s">
        <v>25</v>
      </c>
      <c r="E58" s="36" t="s">
        <v>188</v>
      </c>
    </row>
    <row r="59" spans="1:5" ht="31" x14ac:dyDescent="0.35">
      <c r="A59" s="34" t="s">
        <v>22</v>
      </c>
      <c r="B59" s="41" t="s">
        <v>189</v>
      </c>
      <c r="C59" s="34" t="s">
        <v>190</v>
      </c>
      <c r="D59" s="35" t="s">
        <v>25</v>
      </c>
      <c r="E59" s="36" t="s">
        <v>191</v>
      </c>
    </row>
    <row r="60" spans="1:5" ht="31" x14ac:dyDescent="0.35">
      <c r="A60" s="34" t="s">
        <v>22</v>
      </c>
      <c r="B60" s="41" t="s">
        <v>192</v>
      </c>
      <c r="C60" s="34" t="s">
        <v>193</v>
      </c>
      <c r="D60" s="35" t="s">
        <v>25</v>
      </c>
      <c r="E60" s="36" t="s">
        <v>194</v>
      </c>
    </row>
    <row r="61" spans="1:5" ht="31" x14ac:dyDescent="0.35">
      <c r="A61" s="34" t="s">
        <v>22</v>
      </c>
      <c r="B61" s="41" t="s">
        <v>195</v>
      </c>
      <c r="C61" s="34" t="s">
        <v>196</v>
      </c>
      <c r="D61" s="35" t="s">
        <v>25</v>
      </c>
      <c r="E61" s="36" t="s">
        <v>197</v>
      </c>
    </row>
    <row r="62" spans="1:5" ht="31" x14ac:dyDescent="0.35">
      <c r="A62" s="34" t="s">
        <v>22</v>
      </c>
      <c r="B62" s="41" t="s">
        <v>198</v>
      </c>
      <c r="C62" s="34" t="s">
        <v>199</v>
      </c>
      <c r="D62" s="35" t="s">
        <v>25</v>
      </c>
      <c r="E62" s="36" t="s">
        <v>200</v>
      </c>
    </row>
    <row r="63" spans="1:5" ht="31" x14ac:dyDescent="0.35">
      <c r="A63" s="34" t="s">
        <v>22</v>
      </c>
      <c r="B63" s="41" t="s">
        <v>201</v>
      </c>
      <c r="C63" s="34" t="s">
        <v>202</v>
      </c>
      <c r="D63" s="35" t="s">
        <v>25</v>
      </c>
      <c r="E63" s="36" t="s">
        <v>203</v>
      </c>
    </row>
    <row r="64" spans="1:5" ht="31" x14ac:dyDescent="0.35">
      <c r="A64" s="34" t="s">
        <v>22</v>
      </c>
      <c r="B64" s="41" t="s">
        <v>204</v>
      </c>
      <c r="C64" s="34" t="s">
        <v>205</v>
      </c>
      <c r="D64" s="35" t="s">
        <v>25</v>
      </c>
      <c r="E64" s="36" t="s">
        <v>206</v>
      </c>
    </row>
    <row r="65" spans="1:5" ht="31" x14ac:dyDescent="0.35">
      <c r="A65" s="34" t="s">
        <v>22</v>
      </c>
      <c r="B65" s="41" t="s">
        <v>207</v>
      </c>
      <c r="C65" s="34" t="s">
        <v>208</v>
      </c>
      <c r="D65" s="35" t="s">
        <v>25</v>
      </c>
      <c r="E65" s="36" t="s">
        <v>209</v>
      </c>
    </row>
    <row r="66" spans="1:5" ht="31" x14ac:dyDescent="0.35">
      <c r="A66" s="34" t="s">
        <v>22</v>
      </c>
      <c r="B66" s="41" t="s">
        <v>210</v>
      </c>
      <c r="C66" s="34" t="s">
        <v>211</v>
      </c>
      <c r="D66" s="35" t="s">
        <v>25</v>
      </c>
      <c r="E66" s="36" t="s">
        <v>212</v>
      </c>
    </row>
    <row r="67" spans="1:5" ht="31" x14ac:dyDescent="0.35">
      <c r="A67" s="34" t="s">
        <v>22</v>
      </c>
      <c r="B67" s="41" t="s">
        <v>213</v>
      </c>
      <c r="C67" s="34" t="s">
        <v>214</v>
      </c>
      <c r="D67" s="35" t="s">
        <v>25</v>
      </c>
      <c r="E67" s="36" t="s">
        <v>215</v>
      </c>
    </row>
    <row r="68" spans="1:5" ht="31" x14ac:dyDescent="0.35">
      <c r="A68" s="34" t="s">
        <v>22</v>
      </c>
      <c r="B68" s="41" t="s">
        <v>216</v>
      </c>
      <c r="C68" s="34" t="s">
        <v>217</v>
      </c>
      <c r="D68" s="35" t="s">
        <v>25</v>
      </c>
      <c r="E68" s="36" t="s">
        <v>218</v>
      </c>
    </row>
    <row r="69" spans="1:5" ht="31" x14ac:dyDescent="0.35">
      <c r="A69" s="34" t="s">
        <v>22</v>
      </c>
      <c r="B69" s="41" t="s">
        <v>219</v>
      </c>
      <c r="C69" s="34" t="s">
        <v>220</v>
      </c>
      <c r="D69" s="35" t="s">
        <v>25</v>
      </c>
      <c r="E69" s="36" t="s">
        <v>221</v>
      </c>
    </row>
    <row r="70" spans="1:5" ht="31" x14ac:dyDescent="0.35">
      <c r="A70" s="34" t="s">
        <v>22</v>
      </c>
      <c r="B70" s="41" t="s">
        <v>222</v>
      </c>
      <c r="C70" s="34" t="s">
        <v>223</v>
      </c>
      <c r="D70" s="35" t="s">
        <v>25</v>
      </c>
      <c r="E70" s="36" t="s">
        <v>224</v>
      </c>
    </row>
    <row r="71" spans="1:5" ht="31" x14ac:dyDescent="0.35">
      <c r="A71" s="34" t="s">
        <v>22</v>
      </c>
      <c r="B71" s="41" t="s">
        <v>225</v>
      </c>
      <c r="C71" s="34" t="s">
        <v>226</v>
      </c>
      <c r="D71" s="35" t="s">
        <v>25</v>
      </c>
      <c r="E71" s="36" t="s">
        <v>227</v>
      </c>
    </row>
    <row r="72" spans="1:5" ht="31" x14ac:dyDescent="0.35">
      <c r="A72" s="34" t="s">
        <v>22</v>
      </c>
      <c r="B72" s="41" t="s">
        <v>228</v>
      </c>
      <c r="C72" s="34" t="s">
        <v>229</v>
      </c>
      <c r="D72" s="35" t="s">
        <v>25</v>
      </c>
      <c r="E72" s="36" t="s">
        <v>230</v>
      </c>
    </row>
    <row r="73" spans="1:5" ht="31" x14ac:dyDescent="0.35">
      <c r="A73" s="34" t="s">
        <v>22</v>
      </c>
      <c r="B73" s="41" t="s">
        <v>231</v>
      </c>
      <c r="C73" s="34" t="s">
        <v>232</v>
      </c>
      <c r="D73" s="35" t="s">
        <v>25</v>
      </c>
      <c r="E73" s="36" t="s">
        <v>233</v>
      </c>
    </row>
    <row r="74" spans="1:5" ht="31" x14ac:dyDescent="0.35">
      <c r="A74" s="34" t="s">
        <v>22</v>
      </c>
      <c r="B74" s="41" t="s">
        <v>234</v>
      </c>
      <c r="C74" s="34" t="s">
        <v>235</v>
      </c>
      <c r="D74" s="35" t="s">
        <v>25</v>
      </c>
      <c r="E74" s="36" t="s">
        <v>236</v>
      </c>
    </row>
    <row r="75" spans="1:5" ht="31" x14ac:dyDescent="0.35">
      <c r="A75" s="34" t="s">
        <v>22</v>
      </c>
      <c r="B75" s="41" t="s">
        <v>237</v>
      </c>
      <c r="C75" s="34" t="s">
        <v>238</v>
      </c>
      <c r="D75" s="35" t="s">
        <v>25</v>
      </c>
      <c r="E75" s="36" t="s">
        <v>239</v>
      </c>
    </row>
    <row r="76" spans="1:5" ht="31" x14ac:dyDescent="0.35">
      <c r="A76" s="34" t="s">
        <v>22</v>
      </c>
      <c r="B76" s="41" t="s">
        <v>240</v>
      </c>
      <c r="C76" s="34" t="s">
        <v>241</v>
      </c>
      <c r="D76" s="35" t="s">
        <v>25</v>
      </c>
      <c r="E76" s="36" t="s">
        <v>242</v>
      </c>
    </row>
    <row r="77" spans="1:5" ht="31" x14ac:dyDescent="0.35">
      <c r="A77" s="34" t="s">
        <v>22</v>
      </c>
      <c r="B77" s="41" t="s">
        <v>243</v>
      </c>
      <c r="C77" s="34" t="s">
        <v>244</v>
      </c>
      <c r="D77" s="35" t="s">
        <v>25</v>
      </c>
      <c r="E77" s="36" t="s">
        <v>245</v>
      </c>
    </row>
    <row r="78" spans="1:5" ht="31" x14ac:dyDescent="0.35">
      <c r="A78" s="34" t="s">
        <v>22</v>
      </c>
      <c r="B78" s="41" t="s">
        <v>246</v>
      </c>
      <c r="C78" s="34" t="s">
        <v>247</v>
      </c>
      <c r="D78" s="35" t="s">
        <v>25</v>
      </c>
      <c r="E78" s="36" t="s">
        <v>248</v>
      </c>
    </row>
    <row r="79" spans="1:5" ht="31" x14ac:dyDescent="0.35">
      <c r="A79" s="34" t="s">
        <v>22</v>
      </c>
      <c r="B79" s="41" t="s">
        <v>249</v>
      </c>
      <c r="C79" s="34" t="s">
        <v>250</v>
      </c>
      <c r="D79" s="35" t="s">
        <v>25</v>
      </c>
      <c r="E79" s="36" t="s">
        <v>251</v>
      </c>
    </row>
    <row r="80" spans="1:5" ht="31" x14ac:dyDescent="0.35">
      <c r="A80" s="34" t="s">
        <v>22</v>
      </c>
      <c r="B80" s="41" t="s">
        <v>252</v>
      </c>
      <c r="C80" s="34" t="s">
        <v>253</v>
      </c>
      <c r="D80" s="35" t="s">
        <v>25</v>
      </c>
      <c r="E80" s="36" t="s">
        <v>254</v>
      </c>
    </row>
    <row r="81" spans="1:5" ht="31" x14ac:dyDescent="0.35">
      <c r="A81" s="34" t="s">
        <v>22</v>
      </c>
      <c r="B81" s="41" t="s">
        <v>255</v>
      </c>
      <c r="C81" s="34" t="s">
        <v>256</v>
      </c>
      <c r="D81" s="35" t="s">
        <v>25</v>
      </c>
      <c r="E81" s="36" t="s">
        <v>257</v>
      </c>
    </row>
    <row r="82" spans="1:5" ht="31" x14ac:dyDescent="0.35">
      <c r="A82" s="34" t="s">
        <v>22</v>
      </c>
      <c r="B82" s="41" t="s">
        <v>258</v>
      </c>
      <c r="C82" s="34" t="s">
        <v>259</v>
      </c>
      <c r="D82" s="35" t="s">
        <v>25</v>
      </c>
      <c r="E82" s="36" t="s">
        <v>260</v>
      </c>
    </row>
    <row r="83" spans="1:5" ht="31" x14ac:dyDescent="0.35">
      <c r="A83" s="34" t="s">
        <v>22</v>
      </c>
      <c r="B83" s="41" t="s">
        <v>261</v>
      </c>
      <c r="C83" s="34" t="s">
        <v>262</v>
      </c>
      <c r="D83" s="35" t="s">
        <v>25</v>
      </c>
      <c r="E83" s="36" t="s">
        <v>263</v>
      </c>
    </row>
    <row r="84" spans="1:5" ht="46.5" x14ac:dyDescent="0.35">
      <c r="A84" s="34" t="s">
        <v>22</v>
      </c>
      <c r="B84" s="41" t="s">
        <v>264</v>
      </c>
      <c r="C84" s="34" t="s">
        <v>265</v>
      </c>
      <c r="D84" s="35" t="s">
        <v>25</v>
      </c>
      <c r="E84" s="36" t="s">
        <v>266</v>
      </c>
    </row>
    <row r="85" spans="1:5" ht="31" x14ac:dyDescent="0.35">
      <c r="A85" s="34" t="s">
        <v>22</v>
      </c>
      <c r="B85" s="41" t="s">
        <v>267</v>
      </c>
      <c r="C85" s="34" t="s">
        <v>268</v>
      </c>
      <c r="D85" s="35" t="s">
        <v>25</v>
      </c>
      <c r="E85" s="36" t="s">
        <v>269</v>
      </c>
    </row>
    <row r="86" spans="1:5" ht="31" x14ac:dyDescent="0.35">
      <c r="A86" s="34" t="s">
        <v>22</v>
      </c>
      <c r="B86" s="41" t="s">
        <v>270</v>
      </c>
      <c r="C86" s="34" t="s">
        <v>271</v>
      </c>
      <c r="D86" s="35" t="s">
        <v>25</v>
      </c>
      <c r="E86" s="36" t="s">
        <v>272</v>
      </c>
    </row>
    <row r="87" spans="1:5" ht="31" x14ac:dyDescent="0.35">
      <c r="A87" s="34" t="s">
        <v>22</v>
      </c>
      <c r="B87" s="41" t="s">
        <v>273</v>
      </c>
      <c r="C87" s="34" t="s">
        <v>274</v>
      </c>
      <c r="D87" s="35" t="s">
        <v>25</v>
      </c>
      <c r="E87" s="36" t="s">
        <v>275</v>
      </c>
    </row>
    <row r="88" spans="1:5" ht="31" x14ac:dyDescent="0.35">
      <c r="A88" s="34" t="s">
        <v>22</v>
      </c>
      <c r="B88" s="41" t="s">
        <v>276</v>
      </c>
      <c r="C88" s="34" t="s">
        <v>277</v>
      </c>
      <c r="D88" s="35" t="s">
        <v>25</v>
      </c>
      <c r="E88" s="36" t="s">
        <v>278</v>
      </c>
    </row>
    <row r="89" spans="1:5" ht="31" x14ac:dyDescent="0.35">
      <c r="A89" s="34" t="s">
        <v>22</v>
      </c>
      <c r="B89" s="41" t="s">
        <v>279</v>
      </c>
      <c r="C89" s="34" t="s">
        <v>280</v>
      </c>
      <c r="D89" s="35" t="s">
        <v>25</v>
      </c>
      <c r="E89" s="36" t="s">
        <v>281</v>
      </c>
    </row>
    <row r="90" spans="1:5" ht="31" x14ac:dyDescent="0.35">
      <c r="A90" s="34" t="s">
        <v>22</v>
      </c>
      <c r="B90" s="41" t="s">
        <v>282</v>
      </c>
      <c r="C90" s="34" t="s">
        <v>283</v>
      </c>
      <c r="D90" s="35" t="s">
        <v>25</v>
      </c>
      <c r="E90" s="36" t="s">
        <v>284</v>
      </c>
    </row>
    <row r="91" spans="1:5" ht="31" x14ac:dyDescent="0.35">
      <c r="A91" s="34" t="s">
        <v>22</v>
      </c>
      <c r="B91" s="41" t="s">
        <v>285</v>
      </c>
      <c r="C91" s="34" t="s">
        <v>286</v>
      </c>
      <c r="D91" s="35" t="s">
        <v>25</v>
      </c>
      <c r="E91" s="36" t="s">
        <v>287</v>
      </c>
    </row>
    <row r="92" spans="1:5" ht="31" x14ac:dyDescent="0.35">
      <c r="A92" s="34" t="s">
        <v>22</v>
      </c>
      <c r="B92" s="41" t="s">
        <v>288</v>
      </c>
      <c r="C92" s="34" t="s">
        <v>289</v>
      </c>
      <c r="D92" s="35" t="s">
        <v>25</v>
      </c>
      <c r="E92" s="36" t="s">
        <v>290</v>
      </c>
    </row>
    <row r="93" spans="1:5" ht="31" x14ac:dyDescent="0.35">
      <c r="A93" s="34" t="s">
        <v>22</v>
      </c>
      <c r="B93" s="41" t="s">
        <v>291</v>
      </c>
      <c r="C93" s="34" t="s">
        <v>292</v>
      </c>
      <c r="D93" s="35" t="s">
        <v>25</v>
      </c>
      <c r="E93" s="36" t="s">
        <v>293</v>
      </c>
    </row>
    <row r="94" spans="1:5" ht="31" x14ac:dyDescent="0.35">
      <c r="A94" s="34" t="s">
        <v>22</v>
      </c>
      <c r="B94" s="41" t="s">
        <v>294</v>
      </c>
      <c r="C94" s="34" t="s">
        <v>295</v>
      </c>
      <c r="D94" s="35" t="s">
        <v>25</v>
      </c>
      <c r="E94" s="36" t="s">
        <v>296</v>
      </c>
    </row>
    <row r="95" spans="1:5" ht="31" x14ac:dyDescent="0.35">
      <c r="A95" s="34" t="s">
        <v>22</v>
      </c>
      <c r="B95" s="41" t="s">
        <v>297</v>
      </c>
      <c r="C95" s="34" t="s">
        <v>298</v>
      </c>
      <c r="D95" s="35" t="s">
        <v>25</v>
      </c>
      <c r="E95" s="36" t="s">
        <v>299</v>
      </c>
    </row>
    <row r="96" spans="1:5" ht="31" x14ac:dyDescent="0.35">
      <c r="A96" s="34" t="s">
        <v>22</v>
      </c>
      <c r="B96" s="41" t="s">
        <v>300</v>
      </c>
      <c r="C96" s="34" t="s">
        <v>301</v>
      </c>
      <c r="D96" s="35" t="s">
        <v>25</v>
      </c>
      <c r="E96" s="36" t="s">
        <v>302</v>
      </c>
    </row>
    <row r="97" spans="1:5" ht="31" x14ac:dyDescent="0.35">
      <c r="A97" s="34" t="s">
        <v>22</v>
      </c>
      <c r="B97" s="41" t="s">
        <v>303</v>
      </c>
      <c r="C97" s="34" t="s">
        <v>304</v>
      </c>
      <c r="D97" s="35" t="s">
        <v>25</v>
      </c>
      <c r="E97" s="36" t="s">
        <v>305</v>
      </c>
    </row>
    <row r="98" spans="1:5" ht="31" x14ac:dyDescent="0.35">
      <c r="A98" s="34" t="s">
        <v>22</v>
      </c>
      <c r="B98" s="41" t="s">
        <v>306</v>
      </c>
      <c r="C98" s="34" t="s">
        <v>307</v>
      </c>
      <c r="D98" s="35" t="s">
        <v>25</v>
      </c>
      <c r="E98" s="36" t="s">
        <v>308</v>
      </c>
    </row>
    <row r="99" spans="1:5" ht="31" x14ac:dyDescent="0.35">
      <c r="A99" s="34" t="s">
        <v>22</v>
      </c>
      <c r="B99" s="41" t="s">
        <v>309</v>
      </c>
      <c r="C99" s="34" t="s">
        <v>310</v>
      </c>
      <c r="D99" s="35" t="s">
        <v>25</v>
      </c>
      <c r="E99" s="36" t="s">
        <v>311</v>
      </c>
    </row>
    <row r="100" spans="1:5" ht="31" x14ac:dyDescent="0.35">
      <c r="A100" s="34" t="s">
        <v>312</v>
      </c>
      <c r="B100" s="41" t="s">
        <v>313</v>
      </c>
      <c r="C100" s="34" t="s">
        <v>314</v>
      </c>
      <c r="D100" s="35" t="s">
        <v>25</v>
      </c>
      <c r="E100" s="36" t="s">
        <v>315</v>
      </c>
    </row>
    <row r="101" spans="1:5" ht="31" x14ac:dyDescent="0.35">
      <c r="A101" s="34" t="s">
        <v>312</v>
      </c>
      <c r="B101" s="41" t="s">
        <v>316</v>
      </c>
      <c r="C101" s="34" t="s">
        <v>317</v>
      </c>
      <c r="D101" s="35" t="s">
        <v>25</v>
      </c>
      <c r="E101" s="36" t="s">
        <v>318</v>
      </c>
    </row>
    <row r="102" spans="1:5" ht="31" x14ac:dyDescent="0.35">
      <c r="A102" s="34" t="s">
        <v>312</v>
      </c>
      <c r="B102" s="41" t="s">
        <v>319</v>
      </c>
      <c r="C102" s="34" t="s">
        <v>320</v>
      </c>
      <c r="D102" s="35" t="s">
        <v>25</v>
      </c>
      <c r="E102" s="36" t="s">
        <v>321</v>
      </c>
    </row>
    <row r="103" spans="1:5" ht="31" x14ac:dyDescent="0.35">
      <c r="A103" s="34" t="s">
        <v>312</v>
      </c>
      <c r="B103" s="41" t="s">
        <v>322</v>
      </c>
      <c r="C103" s="34" t="s">
        <v>323</v>
      </c>
      <c r="D103" s="35" t="s">
        <v>25</v>
      </c>
      <c r="E103" s="36" t="s">
        <v>324</v>
      </c>
    </row>
    <row r="104" spans="1:5" ht="31" x14ac:dyDescent="0.35">
      <c r="A104" s="34" t="s">
        <v>312</v>
      </c>
      <c r="B104" s="41" t="s">
        <v>325</v>
      </c>
      <c r="C104" s="34" t="s">
        <v>326</v>
      </c>
      <c r="D104" s="35" t="s">
        <v>25</v>
      </c>
      <c r="E104" s="36" t="s">
        <v>327</v>
      </c>
    </row>
    <row r="105" spans="1:5" ht="31" x14ac:dyDescent="0.35">
      <c r="A105" s="34" t="s">
        <v>312</v>
      </c>
      <c r="B105" s="41" t="s">
        <v>328</v>
      </c>
      <c r="C105" s="34" t="s">
        <v>329</v>
      </c>
      <c r="D105" s="35" t="s">
        <v>25</v>
      </c>
      <c r="E105" s="36" t="s">
        <v>330</v>
      </c>
    </row>
    <row r="106" spans="1:5" ht="31" x14ac:dyDescent="0.35">
      <c r="A106" s="34" t="s">
        <v>312</v>
      </c>
      <c r="B106" s="41" t="s">
        <v>331</v>
      </c>
      <c r="C106" s="34" t="s">
        <v>332</v>
      </c>
      <c r="D106" s="35" t="s">
        <v>25</v>
      </c>
      <c r="E106" s="36" t="s">
        <v>333</v>
      </c>
    </row>
    <row r="107" spans="1:5" ht="31" x14ac:dyDescent="0.35">
      <c r="A107" s="34" t="s">
        <v>312</v>
      </c>
      <c r="B107" s="41" t="s">
        <v>334</v>
      </c>
      <c r="C107" s="34" t="s">
        <v>335</v>
      </c>
      <c r="D107" s="35" t="s">
        <v>25</v>
      </c>
      <c r="E107" s="36" t="s">
        <v>336</v>
      </c>
    </row>
    <row r="108" spans="1:5" ht="31" x14ac:dyDescent="0.35">
      <c r="A108" s="34" t="s">
        <v>312</v>
      </c>
      <c r="B108" s="41" t="s">
        <v>337</v>
      </c>
      <c r="C108" s="34" t="s">
        <v>338</v>
      </c>
      <c r="D108" s="35" t="s">
        <v>25</v>
      </c>
      <c r="E108" s="36" t="s">
        <v>339</v>
      </c>
    </row>
    <row r="109" spans="1:5" ht="31" x14ac:dyDescent="0.35">
      <c r="A109" s="34" t="s">
        <v>312</v>
      </c>
      <c r="B109" s="41" t="s">
        <v>340</v>
      </c>
      <c r="C109" s="34" t="s">
        <v>341</v>
      </c>
      <c r="D109" s="35" t="s">
        <v>25</v>
      </c>
      <c r="E109" s="36" t="s">
        <v>342</v>
      </c>
    </row>
    <row r="110" spans="1:5" ht="31" x14ac:dyDescent="0.35">
      <c r="A110" s="34" t="s">
        <v>312</v>
      </c>
      <c r="B110" s="41" t="s">
        <v>343</v>
      </c>
      <c r="C110" s="34" t="s">
        <v>344</v>
      </c>
      <c r="D110" s="35" t="s">
        <v>25</v>
      </c>
      <c r="E110" s="36" t="s">
        <v>345</v>
      </c>
    </row>
    <row r="111" spans="1:5" ht="31" x14ac:dyDescent="0.35">
      <c r="A111" s="34" t="s">
        <v>312</v>
      </c>
      <c r="B111" s="41" t="s">
        <v>346</v>
      </c>
      <c r="C111" s="34" t="s">
        <v>347</v>
      </c>
      <c r="D111" s="35" t="s">
        <v>25</v>
      </c>
      <c r="E111" s="36" t="s">
        <v>348</v>
      </c>
    </row>
    <row r="112" spans="1:5" ht="31" x14ac:dyDescent="0.35">
      <c r="A112" s="37" t="s">
        <v>312</v>
      </c>
      <c r="B112" s="41" t="s">
        <v>349</v>
      </c>
      <c r="C112" s="34" t="s">
        <v>350</v>
      </c>
      <c r="D112" s="35" t="s">
        <v>25</v>
      </c>
      <c r="E112" s="36" t="s">
        <v>351</v>
      </c>
    </row>
    <row r="113" spans="1:5" ht="31" x14ac:dyDescent="0.35">
      <c r="A113" s="34" t="s">
        <v>312</v>
      </c>
      <c r="B113" s="41" t="s">
        <v>352</v>
      </c>
      <c r="C113" s="34" t="s">
        <v>353</v>
      </c>
      <c r="D113" s="35" t="s">
        <v>25</v>
      </c>
      <c r="E113" s="36" t="s">
        <v>354</v>
      </c>
    </row>
    <row r="114" spans="1:5" ht="31" x14ac:dyDescent="0.35">
      <c r="A114" s="34" t="s">
        <v>312</v>
      </c>
      <c r="B114" s="41" t="s">
        <v>355</v>
      </c>
      <c r="C114" s="34" t="s">
        <v>356</v>
      </c>
      <c r="D114" s="35" t="s">
        <v>25</v>
      </c>
      <c r="E114" s="36" t="s">
        <v>357</v>
      </c>
    </row>
    <row r="115" spans="1:5" ht="31" x14ac:dyDescent="0.35">
      <c r="A115" s="34" t="s">
        <v>312</v>
      </c>
      <c r="B115" s="41" t="s">
        <v>358</v>
      </c>
      <c r="C115" s="34" t="s">
        <v>359</v>
      </c>
      <c r="D115" s="35" t="s">
        <v>25</v>
      </c>
      <c r="E115" s="36" t="s">
        <v>360</v>
      </c>
    </row>
    <row r="116" spans="1:5" ht="31" x14ac:dyDescent="0.35">
      <c r="A116" s="34" t="s">
        <v>312</v>
      </c>
      <c r="B116" s="41" t="s">
        <v>361</v>
      </c>
      <c r="C116" s="34" t="s">
        <v>362</v>
      </c>
      <c r="D116" s="35" t="s">
        <v>25</v>
      </c>
      <c r="E116" s="36" t="s">
        <v>363</v>
      </c>
    </row>
    <row r="117" spans="1:5" ht="31" x14ac:dyDescent="0.35">
      <c r="A117" s="34" t="s">
        <v>312</v>
      </c>
      <c r="B117" s="41" t="s">
        <v>364</v>
      </c>
      <c r="C117" s="34" t="s">
        <v>365</v>
      </c>
      <c r="D117" s="35" t="s">
        <v>25</v>
      </c>
      <c r="E117" s="36" t="s">
        <v>366</v>
      </c>
    </row>
    <row r="118" spans="1:5" ht="31" x14ac:dyDescent="0.35">
      <c r="A118" s="34" t="s">
        <v>312</v>
      </c>
      <c r="B118" s="41" t="s">
        <v>367</v>
      </c>
      <c r="C118" s="34" t="s">
        <v>368</v>
      </c>
      <c r="D118" s="35" t="s">
        <v>25</v>
      </c>
      <c r="E118" s="36" t="s">
        <v>369</v>
      </c>
    </row>
    <row r="119" spans="1:5" ht="31" x14ac:dyDescent="0.35">
      <c r="A119" s="34" t="s">
        <v>312</v>
      </c>
      <c r="B119" s="41" t="s">
        <v>370</v>
      </c>
      <c r="C119" s="34" t="s">
        <v>371</v>
      </c>
      <c r="D119" s="35" t="s">
        <v>25</v>
      </c>
      <c r="E119" s="36" t="s">
        <v>372</v>
      </c>
    </row>
    <row r="120" spans="1:5" ht="31" x14ac:dyDescent="0.35">
      <c r="A120" s="34" t="s">
        <v>312</v>
      </c>
      <c r="B120" s="41" t="s">
        <v>373</v>
      </c>
      <c r="C120" s="34" t="s">
        <v>374</v>
      </c>
      <c r="D120" s="35" t="s">
        <v>25</v>
      </c>
      <c r="E120" s="36" t="s">
        <v>375</v>
      </c>
    </row>
    <row r="121" spans="1:5" ht="31" x14ac:dyDescent="0.35">
      <c r="A121" s="37" t="s">
        <v>312</v>
      </c>
      <c r="B121" s="41" t="s">
        <v>376</v>
      </c>
      <c r="C121" s="34" t="s">
        <v>377</v>
      </c>
      <c r="D121" s="35" t="s">
        <v>25</v>
      </c>
      <c r="E121" s="36" t="s">
        <v>378</v>
      </c>
    </row>
    <row r="122" spans="1:5" ht="31" x14ac:dyDescent="0.35">
      <c r="A122" s="34" t="s">
        <v>312</v>
      </c>
      <c r="B122" s="41" t="s">
        <v>379</v>
      </c>
      <c r="C122" s="34" t="s">
        <v>380</v>
      </c>
      <c r="D122" s="35" t="s">
        <v>25</v>
      </c>
      <c r="E122" s="36" t="s">
        <v>381</v>
      </c>
    </row>
    <row r="123" spans="1:5" ht="31" x14ac:dyDescent="0.35">
      <c r="A123" s="34" t="s">
        <v>312</v>
      </c>
      <c r="B123" s="41" t="s">
        <v>382</v>
      </c>
      <c r="C123" s="34" t="s">
        <v>383</v>
      </c>
      <c r="D123" s="35" t="s">
        <v>25</v>
      </c>
      <c r="E123" s="36" t="s">
        <v>384</v>
      </c>
    </row>
    <row r="124" spans="1:5" ht="31" x14ac:dyDescent="0.35">
      <c r="A124" s="34" t="s">
        <v>312</v>
      </c>
      <c r="B124" s="41" t="s">
        <v>385</v>
      </c>
      <c r="C124" s="34" t="s">
        <v>386</v>
      </c>
      <c r="D124" s="35" t="s">
        <v>25</v>
      </c>
      <c r="E124" s="36" t="s">
        <v>387</v>
      </c>
    </row>
    <row r="125" spans="1:5" ht="31" x14ac:dyDescent="0.35">
      <c r="A125" s="34" t="s">
        <v>312</v>
      </c>
      <c r="B125" s="41" t="s">
        <v>388</v>
      </c>
      <c r="C125" s="34" t="s">
        <v>389</v>
      </c>
      <c r="D125" s="35" t="s">
        <v>25</v>
      </c>
      <c r="E125" s="36" t="s">
        <v>390</v>
      </c>
    </row>
    <row r="126" spans="1:5" ht="31" x14ac:dyDescent="0.35">
      <c r="A126" s="34" t="s">
        <v>312</v>
      </c>
      <c r="B126" s="41" t="s">
        <v>391</v>
      </c>
      <c r="C126" s="34" t="s">
        <v>392</v>
      </c>
      <c r="D126" s="35" t="s">
        <v>25</v>
      </c>
      <c r="E126" s="36" t="s">
        <v>393</v>
      </c>
    </row>
    <row r="127" spans="1:5" ht="31" x14ac:dyDescent="0.35">
      <c r="A127" s="34" t="s">
        <v>312</v>
      </c>
      <c r="B127" s="41" t="s">
        <v>394</v>
      </c>
      <c r="C127" s="34" t="s">
        <v>395</v>
      </c>
      <c r="D127" s="35" t="s">
        <v>25</v>
      </c>
      <c r="E127" s="36" t="s">
        <v>396</v>
      </c>
    </row>
    <row r="128" spans="1:5" ht="31" x14ac:dyDescent="0.35">
      <c r="A128" s="34" t="s">
        <v>312</v>
      </c>
      <c r="B128" s="41" t="s">
        <v>397</v>
      </c>
      <c r="C128" s="34" t="s">
        <v>398</v>
      </c>
      <c r="D128" s="35" t="s">
        <v>25</v>
      </c>
      <c r="E128" s="36" t="s">
        <v>399</v>
      </c>
    </row>
    <row r="129" spans="1:5" ht="31" x14ac:dyDescent="0.35">
      <c r="A129" s="34" t="s">
        <v>312</v>
      </c>
      <c r="B129" s="41" t="s">
        <v>400</v>
      </c>
      <c r="C129" s="34" t="s">
        <v>401</v>
      </c>
      <c r="D129" s="35" t="s">
        <v>25</v>
      </c>
      <c r="E129" s="36" t="s">
        <v>402</v>
      </c>
    </row>
    <row r="130" spans="1:5" ht="31" x14ac:dyDescent="0.35">
      <c r="A130" s="34" t="s">
        <v>312</v>
      </c>
      <c r="B130" s="41" t="s">
        <v>403</v>
      </c>
      <c r="C130" s="34" t="s">
        <v>404</v>
      </c>
      <c r="D130" s="35" t="s">
        <v>25</v>
      </c>
      <c r="E130" s="36" t="s">
        <v>405</v>
      </c>
    </row>
    <row r="131" spans="1:5" ht="31" x14ac:dyDescent="0.35">
      <c r="A131" s="34" t="s">
        <v>312</v>
      </c>
      <c r="B131" s="41" t="s">
        <v>406</v>
      </c>
      <c r="C131" s="34" t="s">
        <v>407</v>
      </c>
      <c r="D131" s="35" t="s">
        <v>25</v>
      </c>
      <c r="E131" s="36" t="s">
        <v>408</v>
      </c>
    </row>
    <row r="132" spans="1:5" ht="31" x14ac:dyDescent="0.35">
      <c r="A132" s="34" t="s">
        <v>312</v>
      </c>
      <c r="B132" s="41" t="s">
        <v>409</v>
      </c>
      <c r="C132" s="34" t="s">
        <v>410</v>
      </c>
      <c r="D132" s="35" t="s">
        <v>25</v>
      </c>
      <c r="E132" s="36" t="s">
        <v>411</v>
      </c>
    </row>
    <row r="133" spans="1:5" ht="31" x14ac:dyDescent="0.35">
      <c r="A133" s="34" t="s">
        <v>312</v>
      </c>
      <c r="B133" s="41" t="s">
        <v>412</v>
      </c>
      <c r="C133" s="34" t="s">
        <v>413</v>
      </c>
      <c r="D133" s="35" t="s">
        <v>25</v>
      </c>
      <c r="E133" s="36" t="s">
        <v>414</v>
      </c>
    </row>
    <row r="134" spans="1:5" ht="31" x14ac:dyDescent="0.35">
      <c r="A134" s="34" t="s">
        <v>312</v>
      </c>
      <c r="B134" s="41" t="s">
        <v>415</v>
      </c>
      <c r="C134" s="34" t="s">
        <v>416</v>
      </c>
      <c r="D134" s="35" t="s">
        <v>25</v>
      </c>
      <c r="E134" s="36" t="s">
        <v>417</v>
      </c>
    </row>
    <row r="135" spans="1:5" ht="31" x14ac:dyDescent="0.35">
      <c r="A135" s="34" t="s">
        <v>312</v>
      </c>
      <c r="B135" s="41" t="s">
        <v>418</v>
      </c>
      <c r="C135" s="34" t="s">
        <v>419</v>
      </c>
      <c r="D135" s="35" t="s">
        <v>25</v>
      </c>
      <c r="E135" s="36" t="s">
        <v>420</v>
      </c>
    </row>
    <row r="136" spans="1:5" ht="31" x14ac:dyDescent="0.35">
      <c r="A136" s="34" t="s">
        <v>312</v>
      </c>
      <c r="B136" s="41" t="s">
        <v>421</v>
      </c>
      <c r="C136" s="34" t="s">
        <v>422</v>
      </c>
      <c r="D136" s="35" t="s">
        <v>25</v>
      </c>
      <c r="E136" s="36" t="s">
        <v>423</v>
      </c>
    </row>
    <row r="137" spans="1:5" ht="31" x14ac:dyDescent="0.35">
      <c r="A137" s="34" t="s">
        <v>312</v>
      </c>
      <c r="B137" s="41" t="s">
        <v>424</v>
      </c>
      <c r="C137" s="34" t="s">
        <v>425</v>
      </c>
      <c r="D137" s="35" t="s">
        <v>25</v>
      </c>
      <c r="E137" s="36" t="s">
        <v>426</v>
      </c>
    </row>
    <row r="138" spans="1:5" ht="31" x14ac:dyDescent="0.35">
      <c r="A138" s="34" t="s">
        <v>312</v>
      </c>
      <c r="B138" s="41" t="s">
        <v>427</v>
      </c>
      <c r="C138" s="34" t="s">
        <v>428</v>
      </c>
      <c r="D138" s="35" t="s">
        <v>25</v>
      </c>
      <c r="E138" s="36" t="s">
        <v>429</v>
      </c>
    </row>
    <row r="139" spans="1:5" ht="31" x14ac:dyDescent="0.35">
      <c r="A139" s="34" t="s">
        <v>312</v>
      </c>
      <c r="B139" s="41" t="s">
        <v>430</v>
      </c>
      <c r="C139" s="34" t="s">
        <v>431</v>
      </c>
      <c r="D139" s="35" t="s">
        <v>25</v>
      </c>
      <c r="E139" s="36" t="s">
        <v>432</v>
      </c>
    </row>
    <row r="140" spans="1:5" ht="31" x14ac:dyDescent="0.35">
      <c r="A140" s="34" t="s">
        <v>312</v>
      </c>
      <c r="B140" s="41" t="s">
        <v>433</v>
      </c>
      <c r="C140" s="34" t="s">
        <v>434</v>
      </c>
      <c r="D140" s="35" t="s">
        <v>25</v>
      </c>
      <c r="E140" s="36" t="s">
        <v>435</v>
      </c>
    </row>
    <row r="141" spans="1:5" ht="31" x14ac:dyDescent="0.35">
      <c r="A141" s="34" t="s">
        <v>312</v>
      </c>
      <c r="B141" s="41" t="s">
        <v>436</v>
      </c>
      <c r="C141" s="34" t="s">
        <v>437</v>
      </c>
      <c r="D141" s="35" t="s">
        <v>25</v>
      </c>
      <c r="E141" s="36" t="s">
        <v>438</v>
      </c>
    </row>
    <row r="142" spans="1:5" ht="31" x14ac:dyDescent="0.35">
      <c r="A142" s="34" t="s">
        <v>312</v>
      </c>
      <c r="B142" s="41" t="s">
        <v>439</v>
      </c>
      <c r="C142" s="34" t="s">
        <v>440</v>
      </c>
      <c r="D142" s="35" t="s">
        <v>25</v>
      </c>
      <c r="E142" s="36" t="s">
        <v>441</v>
      </c>
    </row>
    <row r="143" spans="1:5" ht="46.5" x14ac:dyDescent="0.35">
      <c r="A143" s="34" t="s">
        <v>312</v>
      </c>
      <c r="B143" s="41" t="s">
        <v>442</v>
      </c>
      <c r="C143" s="34" t="s">
        <v>443</v>
      </c>
      <c r="D143" s="35" t="s">
        <v>25</v>
      </c>
      <c r="E143" s="36" t="s">
        <v>444</v>
      </c>
    </row>
    <row r="144" spans="1:5" ht="46.5" x14ac:dyDescent="0.35">
      <c r="A144" s="34" t="s">
        <v>312</v>
      </c>
      <c r="B144" s="41" t="s">
        <v>445</v>
      </c>
      <c r="C144" s="34" t="s">
        <v>446</v>
      </c>
      <c r="D144" s="35" t="s">
        <v>25</v>
      </c>
      <c r="E144" s="36" t="s">
        <v>447</v>
      </c>
    </row>
    <row r="145" spans="1:5" ht="46.5" x14ac:dyDescent="0.35">
      <c r="A145" s="34" t="s">
        <v>312</v>
      </c>
      <c r="B145" s="41" t="s">
        <v>448</v>
      </c>
      <c r="C145" s="34" t="s">
        <v>449</v>
      </c>
      <c r="D145" s="35" t="s">
        <v>25</v>
      </c>
      <c r="E145" s="36" t="s">
        <v>450</v>
      </c>
    </row>
    <row r="146" spans="1:5" ht="46.5" x14ac:dyDescent="0.35">
      <c r="A146" s="34" t="s">
        <v>312</v>
      </c>
      <c r="B146" s="41" t="s">
        <v>451</v>
      </c>
      <c r="C146" s="34" t="s">
        <v>452</v>
      </c>
      <c r="D146" s="35" t="s">
        <v>25</v>
      </c>
      <c r="E146" s="36" t="s">
        <v>453</v>
      </c>
    </row>
    <row r="147" spans="1:5" ht="31" x14ac:dyDescent="0.35">
      <c r="A147" s="34" t="s">
        <v>312</v>
      </c>
      <c r="B147" s="41" t="s">
        <v>454</v>
      </c>
      <c r="C147" s="34" t="s">
        <v>455</v>
      </c>
      <c r="D147" s="35" t="s">
        <v>25</v>
      </c>
      <c r="E147" s="36" t="s">
        <v>456</v>
      </c>
    </row>
    <row r="148" spans="1:5" ht="31" x14ac:dyDescent="0.35">
      <c r="A148" s="34" t="s">
        <v>312</v>
      </c>
      <c r="B148" s="41" t="s">
        <v>457</v>
      </c>
      <c r="C148" s="34" t="s">
        <v>458</v>
      </c>
      <c r="D148" s="35" t="s">
        <v>25</v>
      </c>
      <c r="E148" s="36" t="s">
        <v>459</v>
      </c>
    </row>
    <row r="149" spans="1:5" ht="46.5" x14ac:dyDescent="0.35">
      <c r="A149" s="34" t="s">
        <v>312</v>
      </c>
      <c r="B149" s="41" t="s">
        <v>460</v>
      </c>
      <c r="C149" s="34" t="s">
        <v>461</v>
      </c>
      <c r="D149" s="35" t="s">
        <v>25</v>
      </c>
      <c r="E149" s="36" t="s">
        <v>462</v>
      </c>
    </row>
    <row r="150" spans="1:5" ht="46.5" x14ac:dyDescent="0.35">
      <c r="A150" s="34" t="s">
        <v>312</v>
      </c>
      <c r="B150" s="41" t="s">
        <v>463</v>
      </c>
      <c r="C150" s="34" t="s">
        <v>464</v>
      </c>
      <c r="D150" s="35" t="s">
        <v>25</v>
      </c>
      <c r="E150" s="36" t="s">
        <v>465</v>
      </c>
    </row>
    <row r="151" spans="1:5" ht="31" x14ac:dyDescent="0.35">
      <c r="A151" s="34" t="s">
        <v>312</v>
      </c>
      <c r="B151" s="41" t="s">
        <v>466</v>
      </c>
      <c r="C151" s="34" t="s">
        <v>467</v>
      </c>
      <c r="D151" s="35" t="s">
        <v>25</v>
      </c>
      <c r="E151" s="36" t="s">
        <v>468</v>
      </c>
    </row>
    <row r="152" spans="1:5" ht="46.5" x14ac:dyDescent="0.35">
      <c r="A152" s="34" t="s">
        <v>312</v>
      </c>
      <c r="B152" s="41" t="s">
        <v>469</v>
      </c>
      <c r="C152" s="34" t="s">
        <v>470</v>
      </c>
      <c r="D152" s="35" t="s">
        <v>25</v>
      </c>
      <c r="E152" s="36" t="s">
        <v>471</v>
      </c>
    </row>
    <row r="153" spans="1:5" ht="31" x14ac:dyDescent="0.35">
      <c r="A153" s="34" t="s">
        <v>312</v>
      </c>
      <c r="B153" s="41" t="s">
        <v>472</v>
      </c>
      <c r="C153" s="34" t="s">
        <v>473</v>
      </c>
      <c r="D153" s="35" t="s">
        <v>25</v>
      </c>
      <c r="E153" s="36" t="s">
        <v>474</v>
      </c>
    </row>
    <row r="154" spans="1:5" ht="31" x14ac:dyDescent="0.35">
      <c r="A154" s="34" t="s">
        <v>312</v>
      </c>
      <c r="B154" s="41" t="s">
        <v>475</v>
      </c>
      <c r="C154" s="34" t="s">
        <v>476</v>
      </c>
      <c r="D154" s="35" t="s">
        <v>25</v>
      </c>
      <c r="E154" s="36" t="s">
        <v>477</v>
      </c>
    </row>
    <row r="155" spans="1:5" ht="31" x14ac:dyDescent="0.35">
      <c r="A155" s="34" t="s">
        <v>312</v>
      </c>
      <c r="B155" s="41" t="s">
        <v>478</v>
      </c>
      <c r="C155" s="34" t="s">
        <v>479</v>
      </c>
      <c r="D155" s="35" t="s">
        <v>25</v>
      </c>
      <c r="E155" s="36" t="s">
        <v>480</v>
      </c>
    </row>
    <row r="156" spans="1:5" ht="31" x14ac:dyDescent="0.35">
      <c r="A156" s="34" t="s">
        <v>312</v>
      </c>
      <c r="B156" s="41" t="s">
        <v>481</v>
      </c>
      <c r="C156" s="34" t="s">
        <v>482</v>
      </c>
      <c r="D156" s="35" t="s">
        <v>25</v>
      </c>
      <c r="E156" s="36" t="s">
        <v>483</v>
      </c>
    </row>
    <row r="157" spans="1:5" ht="31" x14ac:dyDescent="0.35">
      <c r="A157" s="34" t="s">
        <v>312</v>
      </c>
      <c r="B157" s="41" t="s">
        <v>484</v>
      </c>
      <c r="C157" s="34" t="s">
        <v>485</v>
      </c>
      <c r="D157" s="35" t="s">
        <v>25</v>
      </c>
      <c r="E157" s="36" t="s">
        <v>486</v>
      </c>
    </row>
    <row r="158" spans="1:5" ht="31" x14ac:dyDescent="0.35">
      <c r="A158" s="34" t="s">
        <v>312</v>
      </c>
      <c r="B158" s="41" t="s">
        <v>487</v>
      </c>
      <c r="C158" s="34" t="s">
        <v>488</v>
      </c>
      <c r="D158" s="35" t="s">
        <v>25</v>
      </c>
      <c r="E158" s="36" t="s">
        <v>489</v>
      </c>
    </row>
    <row r="159" spans="1:5" ht="31" x14ac:dyDescent="0.35">
      <c r="A159" s="34" t="s">
        <v>312</v>
      </c>
      <c r="B159" s="41" t="s">
        <v>490</v>
      </c>
      <c r="C159" s="34" t="s">
        <v>491</v>
      </c>
      <c r="D159" s="35" t="s">
        <v>25</v>
      </c>
      <c r="E159" s="36" t="s">
        <v>492</v>
      </c>
    </row>
    <row r="160" spans="1:5" ht="31" x14ac:dyDescent="0.35">
      <c r="A160" s="34" t="s">
        <v>312</v>
      </c>
      <c r="B160" s="41" t="s">
        <v>493</v>
      </c>
      <c r="C160" s="34" t="s">
        <v>494</v>
      </c>
      <c r="D160" s="35" t="s">
        <v>25</v>
      </c>
      <c r="E160" s="36" t="s">
        <v>495</v>
      </c>
    </row>
    <row r="161" spans="1:5" ht="46.5" x14ac:dyDescent="0.35">
      <c r="A161" s="34" t="s">
        <v>312</v>
      </c>
      <c r="B161" s="41" t="s">
        <v>496</v>
      </c>
      <c r="C161" s="34" t="s">
        <v>497</v>
      </c>
      <c r="D161" s="35" t="s">
        <v>25</v>
      </c>
      <c r="E161" s="36" t="s">
        <v>498</v>
      </c>
    </row>
    <row r="162" spans="1:5" ht="46.5" x14ac:dyDescent="0.35">
      <c r="A162" s="34" t="s">
        <v>312</v>
      </c>
      <c r="B162" s="41" t="s">
        <v>499</v>
      </c>
      <c r="C162" s="34" t="s">
        <v>500</v>
      </c>
      <c r="D162" s="35" t="s">
        <v>25</v>
      </c>
      <c r="E162" s="36" t="s">
        <v>501</v>
      </c>
    </row>
    <row r="163" spans="1:5" ht="46.5" x14ac:dyDescent="0.35">
      <c r="A163" s="34" t="s">
        <v>312</v>
      </c>
      <c r="B163" s="41" t="s">
        <v>502</v>
      </c>
      <c r="C163" s="34" t="s">
        <v>503</v>
      </c>
      <c r="D163" s="35" t="s">
        <v>25</v>
      </c>
      <c r="E163" s="36" t="s">
        <v>504</v>
      </c>
    </row>
    <row r="164" spans="1:5" ht="46.5" x14ac:dyDescent="0.35">
      <c r="A164" s="34" t="s">
        <v>312</v>
      </c>
      <c r="B164" s="41" t="s">
        <v>505</v>
      </c>
      <c r="C164" s="34" t="s">
        <v>506</v>
      </c>
      <c r="D164" s="35" t="s">
        <v>25</v>
      </c>
      <c r="E164" s="36" t="s">
        <v>507</v>
      </c>
    </row>
    <row r="165" spans="1:5" ht="46.5" x14ac:dyDescent="0.35">
      <c r="A165" s="34" t="s">
        <v>312</v>
      </c>
      <c r="B165" s="41" t="s">
        <v>508</v>
      </c>
      <c r="C165" s="34" t="s">
        <v>509</v>
      </c>
      <c r="D165" s="35" t="s">
        <v>25</v>
      </c>
      <c r="E165" s="36" t="s">
        <v>510</v>
      </c>
    </row>
    <row r="166" spans="1:5" ht="46.5" x14ac:dyDescent="0.35">
      <c r="A166" s="34" t="s">
        <v>312</v>
      </c>
      <c r="B166" s="41" t="s">
        <v>508</v>
      </c>
      <c r="C166" s="34" t="s">
        <v>509</v>
      </c>
      <c r="D166" s="35" t="s">
        <v>25</v>
      </c>
      <c r="E166" s="36" t="s">
        <v>510</v>
      </c>
    </row>
    <row r="167" spans="1:5" ht="46.5" x14ac:dyDescent="0.35">
      <c r="A167" s="34" t="s">
        <v>312</v>
      </c>
      <c r="B167" s="41" t="s">
        <v>511</v>
      </c>
      <c r="C167" s="34" t="s">
        <v>512</v>
      </c>
      <c r="D167" s="35" t="s">
        <v>25</v>
      </c>
      <c r="E167" s="36" t="s">
        <v>513</v>
      </c>
    </row>
    <row r="168" spans="1:5" ht="46.5" x14ac:dyDescent="0.35">
      <c r="A168" s="34" t="s">
        <v>312</v>
      </c>
      <c r="B168" s="41" t="s">
        <v>514</v>
      </c>
      <c r="C168" s="34" t="s">
        <v>515</v>
      </c>
      <c r="D168" s="35" t="s">
        <v>25</v>
      </c>
      <c r="E168" s="36" t="s">
        <v>516</v>
      </c>
    </row>
    <row r="169" spans="1:5" ht="31" x14ac:dyDescent="0.35">
      <c r="A169" s="34" t="s">
        <v>312</v>
      </c>
      <c r="B169" s="41" t="s">
        <v>517</v>
      </c>
      <c r="C169" s="34" t="s">
        <v>518</v>
      </c>
      <c r="D169" s="35" t="s">
        <v>25</v>
      </c>
      <c r="E169" s="36" t="s">
        <v>519</v>
      </c>
    </row>
    <row r="170" spans="1:5" ht="31" x14ac:dyDescent="0.35">
      <c r="A170" s="34" t="s">
        <v>312</v>
      </c>
      <c r="B170" s="41" t="s">
        <v>520</v>
      </c>
      <c r="C170" s="34" t="s">
        <v>521</v>
      </c>
      <c r="D170" s="35" t="s">
        <v>25</v>
      </c>
      <c r="E170" s="36" t="s">
        <v>522</v>
      </c>
    </row>
    <row r="171" spans="1:5" ht="46.5" x14ac:dyDescent="0.35">
      <c r="A171" s="34" t="s">
        <v>312</v>
      </c>
      <c r="B171" s="41" t="s">
        <v>523</v>
      </c>
      <c r="C171" s="34" t="s">
        <v>524</v>
      </c>
      <c r="D171" s="35" t="s">
        <v>25</v>
      </c>
      <c r="E171" s="36" t="s">
        <v>525</v>
      </c>
    </row>
    <row r="172" spans="1:5" ht="46.5" x14ac:dyDescent="0.35">
      <c r="A172" s="34" t="s">
        <v>312</v>
      </c>
      <c r="B172" s="41" t="s">
        <v>526</v>
      </c>
      <c r="C172" s="34" t="s">
        <v>527</v>
      </c>
      <c r="D172" s="35" t="s">
        <v>25</v>
      </c>
      <c r="E172" s="36" t="s">
        <v>528</v>
      </c>
    </row>
    <row r="173" spans="1:5" ht="46.5" x14ac:dyDescent="0.35">
      <c r="A173" s="34" t="s">
        <v>312</v>
      </c>
      <c r="B173" s="41" t="s">
        <v>529</v>
      </c>
      <c r="C173" s="34" t="s">
        <v>530</v>
      </c>
      <c r="D173" s="35" t="s">
        <v>25</v>
      </c>
      <c r="E173" s="36" t="s">
        <v>531</v>
      </c>
    </row>
    <row r="174" spans="1:5" ht="46.5" x14ac:dyDescent="0.35">
      <c r="A174" s="34" t="s">
        <v>312</v>
      </c>
      <c r="B174" s="41" t="s">
        <v>532</v>
      </c>
      <c r="C174" s="34" t="s">
        <v>533</v>
      </c>
      <c r="D174" s="35" t="s">
        <v>25</v>
      </c>
      <c r="E174" s="36" t="s">
        <v>534</v>
      </c>
    </row>
    <row r="175" spans="1:5" ht="46.5" x14ac:dyDescent="0.35">
      <c r="A175" s="34" t="s">
        <v>312</v>
      </c>
      <c r="B175" s="41" t="s">
        <v>535</v>
      </c>
      <c r="C175" s="34" t="s">
        <v>536</v>
      </c>
      <c r="D175" s="35" t="s">
        <v>25</v>
      </c>
      <c r="E175" s="36" t="s">
        <v>537</v>
      </c>
    </row>
    <row r="176" spans="1:5" ht="46.5" x14ac:dyDescent="0.35">
      <c r="A176" s="34" t="s">
        <v>312</v>
      </c>
      <c r="B176" s="41" t="s">
        <v>538</v>
      </c>
      <c r="C176" s="34" t="s">
        <v>539</v>
      </c>
      <c r="D176" s="35" t="s">
        <v>25</v>
      </c>
      <c r="E176" s="36" t="s">
        <v>540</v>
      </c>
    </row>
    <row r="177" spans="1:5" ht="46.5" x14ac:dyDescent="0.35">
      <c r="A177" s="34" t="s">
        <v>312</v>
      </c>
      <c r="B177" s="41" t="s">
        <v>541</v>
      </c>
      <c r="C177" s="34" t="s">
        <v>542</v>
      </c>
      <c r="D177" s="35" t="s">
        <v>25</v>
      </c>
      <c r="E177" s="36" t="s">
        <v>543</v>
      </c>
    </row>
    <row r="178" spans="1:5" ht="62" x14ac:dyDescent="0.35">
      <c r="A178" s="34" t="s">
        <v>312</v>
      </c>
      <c r="B178" s="41" t="s">
        <v>544</v>
      </c>
      <c r="C178" s="34" t="s">
        <v>545</v>
      </c>
      <c r="D178" s="35" t="s">
        <v>25</v>
      </c>
      <c r="E178" s="36" t="s">
        <v>546</v>
      </c>
    </row>
    <row r="179" spans="1:5" ht="31" x14ac:dyDescent="0.35">
      <c r="A179" s="34" t="s">
        <v>312</v>
      </c>
      <c r="B179" s="41" t="s">
        <v>547</v>
      </c>
      <c r="C179" s="34" t="s">
        <v>548</v>
      </c>
      <c r="D179" s="35" t="s">
        <v>25</v>
      </c>
      <c r="E179" s="36" t="s">
        <v>549</v>
      </c>
    </row>
    <row r="180" spans="1:5" ht="31" x14ac:dyDescent="0.35">
      <c r="A180" s="34" t="s">
        <v>312</v>
      </c>
      <c r="B180" s="41" t="s">
        <v>550</v>
      </c>
      <c r="C180" s="34" t="s">
        <v>551</v>
      </c>
      <c r="D180" s="35" t="s">
        <v>25</v>
      </c>
      <c r="E180" s="36" t="s">
        <v>552</v>
      </c>
    </row>
    <row r="181" spans="1:5" ht="31" x14ac:dyDescent="0.35">
      <c r="A181" s="34" t="s">
        <v>312</v>
      </c>
      <c r="B181" s="41" t="s">
        <v>553</v>
      </c>
      <c r="C181" s="34" t="s">
        <v>554</v>
      </c>
      <c r="D181" s="35" t="s">
        <v>25</v>
      </c>
      <c r="E181" s="36" t="s">
        <v>555</v>
      </c>
    </row>
    <row r="182" spans="1:5" ht="31" x14ac:dyDescent="0.35">
      <c r="A182" s="34" t="s">
        <v>312</v>
      </c>
      <c r="B182" s="41" t="s">
        <v>556</v>
      </c>
      <c r="C182" s="34" t="s">
        <v>557</v>
      </c>
      <c r="D182" s="35" t="s">
        <v>25</v>
      </c>
      <c r="E182" s="36" t="s">
        <v>558</v>
      </c>
    </row>
    <row r="183" spans="1:5" ht="46.5" x14ac:dyDescent="0.35">
      <c r="A183" s="34" t="s">
        <v>312</v>
      </c>
      <c r="B183" s="41" t="s">
        <v>559</v>
      </c>
      <c r="C183" s="34" t="s">
        <v>560</v>
      </c>
      <c r="D183" s="35" t="s">
        <v>25</v>
      </c>
      <c r="E183" s="36" t="s">
        <v>561</v>
      </c>
    </row>
    <row r="184" spans="1:5" ht="46.5" x14ac:dyDescent="0.35">
      <c r="A184" s="34" t="s">
        <v>312</v>
      </c>
      <c r="B184" s="41" t="s">
        <v>562</v>
      </c>
      <c r="C184" s="34" t="s">
        <v>563</v>
      </c>
      <c r="D184" s="35" t="s">
        <v>25</v>
      </c>
      <c r="E184" s="36" t="s">
        <v>564</v>
      </c>
    </row>
    <row r="185" spans="1:5" ht="31" x14ac:dyDescent="0.35">
      <c r="A185" s="34" t="s">
        <v>312</v>
      </c>
      <c r="B185" s="41" t="s">
        <v>565</v>
      </c>
      <c r="C185" s="34" t="s">
        <v>554</v>
      </c>
      <c r="D185" s="35" t="s">
        <v>25</v>
      </c>
      <c r="E185" s="36" t="s">
        <v>566</v>
      </c>
    </row>
    <row r="186" spans="1:5" ht="31" x14ac:dyDescent="0.35">
      <c r="A186" s="34" t="s">
        <v>312</v>
      </c>
      <c r="B186" s="41" t="s">
        <v>567</v>
      </c>
      <c r="C186" s="34" t="s">
        <v>557</v>
      </c>
      <c r="D186" s="35" t="s">
        <v>25</v>
      </c>
      <c r="E186" s="36" t="s">
        <v>568</v>
      </c>
    </row>
    <row r="187" spans="1:5" ht="31" x14ac:dyDescent="0.35">
      <c r="A187" s="34" t="s">
        <v>312</v>
      </c>
      <c r="B187" s="41" t="s">
        <v>569</v>
      </c>
      <c r="C187" s="34" t="s">
        <v>570</v>
      </c>
      <c r="D187" s="35" t="s">
        <v>25</v>
      </c>
      <c r="E187" s="36" t="s">
        <v>571</v>
      </c>
    </row>
    <row r="188" spans="1:5" ht="31" x14ac:dyDescent="0.35">
      <c r="A188" s="34" t="s">
        <v>312</v>
      </c>
      <c r="B188" s="41" t="s">
        <v>572</v>
      </c>
      <c r="C188" s="34" t="s">
        <v>573</v>
      </c>
      <c r="D188" s="35" t="s">
        <v>25</v>
      </c>
      <c r="E188" s="36" t="s">
        <v>574</v>
      </c>
    </row>
    <row r="189" spans="1:5" ht="46.5" x14ac:dyDescent="0.35">
      <c r="A189" s="34" t="s">
        <v>312</v>
      </c>
      <c r="B189" s="41" t="s">
        <v>575</v>
      </c>
      <c r="C189" s="34" t="s">
        <v>576</v>
      </c>
      <c r="D189" s="35" t="s">
        <v>25</v>
      </c>
      <c r="E189" s="36" t="s">
        <v>577</v>
      </c>
    </row>
    <row r="190" spans="1:5" ht="46.5" x14ac:dyDescent="0.35">
      <c r="A190" s="34" t="s">
        <v>312</v>
      </c>
      <c r="B190" s="41" t="s">
        <v>578</v>
      </c>
      <c r="C190" s="34" t="s">
        <v>579</v>
      </c>
      <c r="D190" s="35" t="s">
        <v>25</v>
      </c>
      <c r="E190" s="36" t="s">
        <v>580</v>
      </c>
    </row>
    <row r="191" spans="1:5" ht="46.5" x14ac:dyDescent="0.35">
      <c r="A191" s="34" t="s">
        <v>312</v>
      </c>
      <c r="B191" s="41" t="s">
        <v>581</v>
      </c>
      <c r="C191" s="34" t="s">
        <v>582</v>
      </c>
      <c r="D191" s="35" t="s">
        <v>25</v>
      </c>
      <c r="E191" s="36" t="s">
        <v>583</v>
      </c>
    </row>
    <row r="192" spans="1:5" ht="31" x14ac:dyDescent="0.35">
      <c r="A192" s="34" t="s">
        <v>312</v>
      </c>
      <c r="B192" s="41" t="s">
        <v>584</v>
      </c>
      <c r="C192" s="34" t="s">
        <v>585</v>
      </c>
      <c r="D192" s="35" t="s">
        <v>25</v>
      </c>
      <c r="E192" s="36" t="s">
        <v>586</v>
      </c>
    </row>
    <row r="193" spans="1:5" ht="31" x14ac:dyDescent="0.35">
      <c r="A193" s="34" t="s">
        <v>312</v>
      </c>
      <c r="B193" s="41" t="s">
        <v>587</v>
      </c>
      <c r="C193" s="34" t="s">
        <v>588</v>
      </c>
      <c r="D193" s="35" t="s">
        <v>25</v>
      </c>
      <c r="E193" s="36" t="s">
        <v>589</v>
      </c>
    </row>
    <row r="194" spans="1:5" ht="31" x14ac:dyDescent="0.35">
      <c r="A194" s="34" t="s">
        <v>312</v>
      </c>
      <c r="B194" s="41" t="s">
        <v>590</v>
      </c>
      <c r="C194" s="34" t="s">
        <v>591</v>
      </c>
      <c r="D194" s="35" t="s">
        <v>25</v>
      </c>
      <c r="E194" s="36" t="s">
        <v>592</v>
      </c>
    </row>
    <row r="195" spans="1:5" ht="31" x14ac:dyDescent="0.35">
      <c r="A195" s="34" t="s">
        <v>312</v>
      </c>
      <c r="B195" s="41" t="s">
        <v>593</v>
      </c>
      <c r="C195" s="34" t="s">
        <v>594</v>
      </c>
      <c r="D195" s="35" t="s">
        <v>25</v>
      </c>
      <c r="E195" s="36" t="s">
        <v>595</v>
      </c>
    </row>
    <row r="196" spans="1:5" ht="31" x14ac:dyDescent="0.35">
      <c r="A196" s="34" t="s">
        <v>312</v>
      </c>
      <c r="B196" s="41" t="s">
        <v>596</v>
      </c>
      <c r="C196" s="34" t="s">
        <v>597</v>
      </c>
      <c r="D196" s="35" t="s">
        <v>25</v>
      </c>
      <c r="E196" s="36" t="s">
        <v>598</v>
      </c>
    </row>
    <row r="197" spans="1:5" ht="31" x14ac:dyDescent="0.35">
      <c r="A197" s="34" t="s">
        <v>312</v>
      </c>
      <c r="B197" s="41" t="s">
        <v>599</v>
      </c>
      <c r="C197" s="34" t="s">
        <v>600</v>
      </c>
      <c r="D197" s="35" t="s">
        <v>25</v>
      </c>
      <c r="E197" s="36" t="s">
        <v>601</v>
      </c>
    </row>
    <row r="198" spans="1:5" ht="31" x14ac:dyDescent="0.35">
      <c r="A198" s="34" t="s">
        <v>312</v>
      </c>
      <c r="B198" s="41" t="s">
        <v>602</v>
      </c>
      <c r="C198" s="34" t="s">
        <v>603</v>
      </c>
      <c r="D198" s="35" t="s">
        <v>25</v>
      </c>
      <c r="E198" s="36" t="s">
        <v>604</v>
      </c>
    </row>
    <row r="199" spans="1:5" ht="31" x14ac:dyDescent="0.35">
      <c r="A199" s="34" t="s">
        <v>312</v>
      </c>
      <c r="B199" s="41" t="s">
        <v>605</v>
      </c>
      <c r="C199" s="34" t="s">
        <v>606</v>
      </c>
      <c r="D199" s="35" t="s">
        <v>25</v>
      </c>
      <c r="E199" s="36" t="s">
        <v>607</v>
      </c>
    </row>
    <row r="200" spans="1:5" ht="31" x14ac:dyDescent="0.35">
      <c r="A200" s="34" t="s">
        <v>312</v>
      </c>
      <c r="B200" s="41" t="s">
        <v>608</v>
      </c>
      <c r="C200" s="34" t="s">
        <v>609</v>
      </c>
      <c r="D200" s="35" t="s">
        <v>25</v>
      </c>
      <c r="E200" s="36" t="s">
        <v>610</v>
      </c>
    </row>
    <row r="201" spans="1:5" ht="31" x14ac:dyDescent="0.35">
      <c r="A201" s="34" t="s">
        <v>312</v>
      </c>
      <c r="B201" s="41" t="s">
        <v>611</v>
      </c>
      <c r="C201" s="34" t="s">
        <v>612</v>
      </c>
      <c r="D201" s="35" t="s">
        <v>25</v>
      </c>
      <c r="E201" s="36" t="s">
        <v>613</v>
      </c>
    </row>
    <row r="202" spans="1:5" ht="31" x14ac:dyDescent="0.35">
      <c r="A202" s="34" t="s">
        <v>312</v>
      </c>
      <c r="B202" s="41" t="s">
        <v>614</v>
      </c>
      <c r="C202" s="34" t="s">
        <v>615</v>
      </c>
      <c r="D202" s="35" t="s">
        <v>25</v>
      </c>
      <c r="E202" s="36" t="s">
        <v>616</v>
      </c>
    </row>
    <row r="203" spans="1:5" ht="31" x14ac:dyDescent="0.35">
      <c r="A203" s="34" t="s">
        <v>312</v>
      </c>
      <c r="B203" s="41" t="s">
        <v>617</v>
      </c>
      <c r="C203" s="34" t="s">
        <v>618</v>
      </c>
      <c r="D203" s="35" t="s">
        <v>25</v>
      </c>
      <c r="E203" s="36" t="s">
        <v>619</v>
      </c>
    </row>
    <row r="204" spans="1:5" ht="31" x14ac:dyDescent="0.35">
      <c r="A204" s="34" t="s">
        <v>312</v>
      </c>
      <c r="B204" s="41" t="s">
        <v>620</v>
      </c>
      <c r="C204" s="34" t="s">
        <v>621</v>
      </c>
      <c r="D204" s="35" t="s">
        <v>25</v>
      </c>
      <c r="E204" s="36" t="s">
        <v>622</v>
      </c>
    </row>
    <row r="205" spans="1:5" ht="31" x14ac:dyDescent="0.35">
      <c r="A205" s="34" t="s">
        <v>312</v>
      </c>
      <c r="B205" s="41" t="s">
        <v>623</v>
      </c>
      <c r="C205" s="34" t="s">
        <v>624</v>
      </c>
      <c r="D205" s="35" t="s">
        <v>25</v>
      </c>
      <c r="E205" s="36" t="s">
        <v>625</v>
      </c>
    </row>
    <row r="206" spans="1:5" ht="31" x14ac:dyDescent="0.35">
      <c r="A206" s="34" t="s">
        <v>312</v>
      </c>
      <c r="B206" s="41" t="s">
        <v>626</v>
      </c>
      <c r="C206" s="34" t="s">
        <v>627</v>
      </c>
      <c r="D206" s="35" t="s">
        <v>25</v>
      </c>
      <c r="E206" s="36" t="s">
        <v>628</v>
      </c>
    </row>
    <row r="207" spans="1:5" ht="31" x14ac:dyDescent="0.35">
      <c r="A207" s="34" t="s">
        <v>312</v>
      </c>
      <c r="B207" s="41" t="s">
        <v>629</v>
      </c>
      <c r="C207" s="34" t="s">
        <v>630</v>
      </c>
      <c r="D207" s="35" t="s">
        <v>25</v>
      </c>
      <c r="E207" s="36" t="s">
        <v>631</v>
      </c>
    </row>
    <row r="208" spans="1:5" ht="31" x14ac:dyDescent="0.35">
      <c r="A208" s="34" t="s">
        <v>312</v>
      </c>
      <c r="B208" s="41" t="s">
        <v>632</v>
      </c>
      <c r="C208" s="34" t="s">
        <v>633</v>
      </c>
      <c r="D208" s="35" t="s">
        <v>25</v>
      </c>
      <c r="E208" s="36" t="s">
        <v>634</v>
      </c>
    </row>
    <row r="209" spans="1:5" ht="31" x14ac:dyDescent="0.35">
      <c r="A209" s="34" t="s">
        <v>312</v>
      </c>
      <c r="B209" s="41" t="s">
        <v>635</v>
      </c>
      <c r="C209" s="34" t="s">
        <v>636</v>
      </c>
      <c r="D209" s="35" t="s">
        <v>25</v>
      </c>
      <c r="E209" s="36" t="s">
        <v>637</v>
      </c>
    </row>
    <row r="210" spans="1:5" ht="31" x14ac:dyDescent="0.35">
      <c r="A210" s="34" t="s">
        <v>312</v>
      </c>
      <c r="B210" s="41" t="s">
        <v>638</v>
      </c>
      <c r="C210" s="34" t="s">
        <v>639</v>
      </c>
      <c r="D210" s="35" t="s">
        <v>25</v>
      </c>
      <c r="E210" s="36" t="s">
        <v>640</v>
      </c>
    </row>
    <row r="211" spans="1:5" ht="31" x14ac:dyDescent="0.35">
      <c r="A211" s="34" t="s">
        <v>312</v>
      </c>
      <c r="B211" s="41" t="s">
        <v>641</v>
      </c>
      <c r="C211" s="34" t="s">
        <v>642</v>
      </c>
      <c r="D211" s="35" t="s">
        <v>25</v>
      </c>
      <c r="E211" s="36" t="s">
        <v>643</v>
      </c>
    </row>
    <row r="212" spans="1:5" ht="31" x14ac:dyDescent="0.35">
      <c r="A212" s="34" t="s">
        <v>312</v>
      </c>
      <c r="B212" s="41" t="s">
        <v>644</v>
      </c>
      <c r="C212" s="34" t="s">
        <v>645</v>
      </c>
      <c r="D212" s="35" t="s">
        <v>25</v>
      </c>
      <c r="E212" s="36" t="s">
        <v>646</v>
      </c>
    </row>
    <row r="213" spans="1:5" ht="31" x14ac:dyDescent="0.35">
      <c r="A213" s="34" t="s">
        <v>312</v>
      </c>
      <c r="B213" s="41" t="s">
        <v>647</v>
      </c>
      <c r="C213" s="34" t="s">
        <v>648</v>
      </c>
      <c r="D213" s="35" t="s">
        <v>25</v>
      </c>
      <c r="E213" s="36" t="s">
        <v>649</v>
      </c>
    </row>
    <row r="214" spans="1:5" ht="31" x14ac:dyDescent="0.35">
      <c r="A214" s="34" t="s">
        <v>312</v>
      </c>
      <c r="B214" s="41" t="s">
        <v>650</v>
      </c>
      <c r="C214" s="34" t="s">
        <v>651</v>
      </c>
      <c r="D214" s="35" t="s">
        <v>25</v>
      </c>
      <c r="E214" s="36" t="s">
        <v>652</v>
      </c>
    </row>
    <row r="215" spans="1:5" ht="31" x14ac:dyDescent="0.35">
      <c r="A215" s="34" t="s">
        <v>312</v>
      </c>
      <c r="B215" s="41" t="s">
        <v>653</v>
      </c>
      <c r="C215" s="34" t="s">
        <v>654</v>
      </c>
      <c r="D215" s="35" t="s">
        <v>25</v>
      </c>
      <c r="E215" s="36" t="s">
        <v>655</v>
      </c>
    </row>
    <row r="216" spans="1:5" ht="31" x14ac:dyDescent="0.35">
      <c r="A216" s="34" t="s">
        <v>312</v>
      </c>
      <c r="B216" s="41" t="s">
        <v>656</v>
      </c>
      <c r="C216" s="34" t="s">
        <v>657</v>
      </c>
      <c r="D216" s="35" t="s">
        <v>25</v>
      </c>
      <c r="E216" s="36" t="s">
        <v>658</v>
      </c>
    </row>
    <row r="217" spans="1:5" ht="31" x14ac:dyDescent="0.35">
      <c r="A217" s="34" t="s">
        <v>312</v>
      </c>
      <c r="B217" s="41" t="s">
        <v>659</v>
      </c>
      <c r="C217" s="34" t="s">
        <v>660</v>
      </c>
      <c r="D217" s="35" t="s">
        <v>25</v>
      </c>
      <c r="E217" s="36" t="s">
        <v>661</v>
      </c>
    </row>
    <row r="218" spans="1:5" ht="31" x14ac:dyDescent="0.35">
      <c r="A218" s="34" t="s">
        <v>312</v>
      </c>
      <c r="B218" s="41" t="s">
        <v>662</v>
      </c>
      <c r="C218" s="34" t="s">
        <v>663</v>
      </c>
      <c r="D218" s="35" t="s">
        <v>25</v>
      </c>
      <c r="E218" s="36" t="s">
        <v>664</v>
      </c>
    </row>
    <row r="219" spans="1:5" ht="31" x14ac:dyDescent="0.35">
      <c r="A219" s="34" t="s">
        <v>312</v>
      </c>
      <c r="B219" s="41" t="s">
        <v>665</v>
      </c>
      <c r="C219" s="34" t="s">
        <v>666</v>
      </c>
      <c r="D219" s="35" t="s">
        <v>25</v>
      </c>
      <c r="E219" s="36" t="s">
        <v>667</v>
      </c>
    </row>
    <row r="220" spans="1:5" ht="31" x14ac:dyDescent="0.35">
      <c r="A220" s="34" t="s">
        <v>312</v>
      </c>
      <c r="B220" s="41" t="s">
        <v>668</v>
      </c>
      <c r="C220" s="34" t="s">
        <v>669</v>
      </c>
      <c r="D220" s="35" t="s">
        <v>25</v>
      </c>
      <c r="E220" s="36" t="s">
        <v>670</v>
      </c>
    </row>
    <row r="221" spans="1:5" ht="31" x14ac:dyDescent="0.35">
      <c r="A221" s="34" t="s">
        <v>312</v>
      </c>
      <c r="B221" s="41" t="s">
        <v>671</v>
      </c>
      <c r="C221" s="34" t="s">
        <v>672</v>
      </c>
      <c r="D221" s="35" t="s">
        <v>25</v>
      </c>
      <c r="E221" s="36" t="s">
        <v>673</v>
      </c>
    </row>
    <row r="222" spans="1:5" ht="31" x14ac:dyDescent="0.35">
      <c r="A222" s="34" t="s">
        <v>312</v>
      </c>
      <c r="B222" s="41" t="s">
        <v>674</v>
      </c>
      <c r="C222" s="34" t="s">
        <v>675</v>
      </c>
      <c r="D222" s="35" t="s">
        <v>25</v>
      </c>
      <c r="E222" s="36" t="s">
        <v>676</v>
      </c>
    </row>
    <row r="223" spans="1:5" ht="31" x14ac:dyDescent="0.35">
      <c r="A223" s="34" t="s">
        <v>312</v>
      </c>
      <c r="B223" s="41" t="s">
        <v>677</v>
      </c>
      <c r="C223" s="34" t="s">
        <v>678</v>
      </c>
      <c r="D223" s="35" t="s">
        <v>25</v>
      </c>
      <c r="E223" s="36" t="s">
        <v>679</v>
      </c>
    </row>
    <row r="224" spans="1:5" ht="31" x14ac:dyDescent="0.35">
      <c r="A224" s="34" t="s">
        <v>312</v>
      </c>
      <c r="B224" s="41" t="s">
        <v>680</v>
      </c>
      <c r="C224" s="34" t="s">
        <v>681</v>
      </c>
      <c r="D224" s="35" t="s">
        <v>25</v>
      </c>
      <c r="E224" s="36" t="s">
        <v>682</v>
      </c>
    </row>
    <row r="225" spans="1:5" ht="31" x14ac:dyDescent="0.35">
      <c r="A225" s="34" t="s">
        <v>312</v>
      </c>
      <c r="B225" s="41" t="s">
        <v>683</v>
      </c>
      <c r="C225" s="34" t="s">
        <v>684</v>
      </c>
      <c r="D225" s="35" t="s">
        <v>25</v>
      </c>
      <c r="E225" s="36" t="s">
        <v>685</v>
      </c>
    </row>
    <row r="226" spans="1:5" ht="31" x14ac:dyDescent="0.35">
      <c r="A226" s="34" t="s">
        <v>312</v>
      </c>
      <c r="B226" s="41" t="s">
        <v>686</v>
      </c>
      <c r="C226" s="34" t="s">
        <v>687</v>
      </c>
      <c r="D226" s="35" t="s">
        <v>25</v>
      </c>
      <c r="E226" s="36" t="s">
        <v>688</v>
      </c>
    </row>
    <row r="227" spans="1:5" ht="31" x14ac:dyDescent="0.35">
      <c r="A227" s="34" t="s">
        <v>312</v>
      </c>
      <c r="B227" s="41" t="s">
        <v>689</v>
      </c>
      <c r="C227" s="34" t="s">
        <v>690</v>
      </c>
      <c r="D227" s="35" t="s">
        <v>25</v>
      </c>
      <c r="E227" s="36" t="s">
        <v>691</v>
      </c>
    </row>
    <row r="228" spans="1:5" ht="31" x14ac:dyDescent="0.35">
      <c r="A228" s="34" t="s">
        <v>312</v>
      </c>
      <c r="B228" s="41" t="s">
        <v>692</v>
      </c>
      <c r="C228" s="34" t="s">
        <v>693</v>
      </c>
      <c r="D228" s="35" t="s">
        <v>25</v>
      </c>
      <c r="E228" s="36" t="s">
        <v>694</v>
      </c>
    </row>
    <row r="229" spans="1:5" ht="31" x14ac:dyDescent="0.35">
      <c r="A229" s="34" t="s">
        <v>312</v>
      </c>
      <c r="B229" s="41" t="s">
        <v>695</v>
      </c>
      <c r="C229" s="34" t="s">
        <v>696</v>
      </c>
      <c r="D229" s="35" t="s">
        <v>25</v>
      </c>
      <c r="E229" s="36" t="s">
        <v>697</v>
      </c>
    </row>
    <row r="230" spans="1:5" ht="31" x14ac:dyDescent="0.35">
      <c r="A230" s="34" t="s">
        <v>312</v>
      </c>
      <c r="B230" s="41" t="s">
        <v>698</v>
      </c>
      <c r="C230" s="34" t="s">
        <v>699</v>
      </c>
      <c r="D230" s="35" t="s">
        <v>25</v>
      </c>
      <c r="E230" s="36" t="s">
        <v>700</v>
      </c>
    </row>
    <row r="231" spans="1:5" ht="31" x14ac:dyDescent="0.35">
      <c r="A231" s="34" t="s">
        <v>312</v>
      </c>
      <c r="B231" s="41" t="s">
        <v>701</v>
      </c>
      <c r="C231" s="34" t="s">
        <v>702</v>
      </c>
      <c r="D231" s="35" t="s">
        <v>25</v>
      </c>
      <c r="E231" s="36" t="s">
        <v>703</v>
      </c>
    </row>
    <row r="232" spans="1:5" ht="31" x14ac:dyDescent="0.35">
      <c r="A232" s="34" t="s">
        <v>312</v>
      </c>
      <c r="B232" s="41" t="s">
        <v>704</v>
      </c>
      <c r="C232" s="34" t="s">
        <v>705</v>
      </c>
      <c r="D232" s="35" t="s">
        <v>25</v>
      </c>
      <c r="E232" s="36" t="s">
        <v>706</v>
      </c>
    </row>
    <row r="233" spans="1:5" ht="31" x14ac:dyDescent="0.35">
      <c r="A233" s="34" t="s">
        <v>312</v>
      </c>
      <c r="B233" s="41" t="s">
        <v>707</v>
      </c>
      <c r="C233" s="34" t="s">
        <v>708</v>
      </c>
      <c r="D233" s="35" t="s">
        <v>25</v>
      </c>
      <c r="E233" s="36" t="s">
        <v>709</v>
      </c>
    </row>
    <row r="234" spans="1:5" ht="31" x14ac:dyDescent="0.35">
      <c r="A234" s="34" t="s">
        <v>312</v>
      </c>
      <c r="B234" s="41" t="s">
        <v>710</v>
      </c>
      <c r="C234" s="34" t="s">
        <v>711</v>
      </c>
      <c r="D234" s="35" t="s">
        <v>25</v>
      </c>
      <c r="E234" s="36" t="s">
        <v>712</v>
      </c>
    </row>
    <row r="235" spans="1:5" ht="31" x14ac:dyDescent="0.35">
      <c r="A235" s="34" t="s">
        <v>312</v>
      </c>
      <c r="B235" s="41" t="s">
        <v>713</v>
      </c>
      <c r="C235" s="34" t="s">
        <v>714</v>
      </c>
      <c r="D235" s="35" t="s">
        <v>25</v>
      </c>
      <c r="E235" s="36" t="s">
        <v>715</v>
      </c>
    </row>
    <row r="236" spans="1:5" ht="31" x14ac:dyDescent="0.35">
      <c r="A236" s="34" t="s">
        <v>312</v>
      </c>
      <c r="B236" s="41" t="s">
        <v>716</v>
      </c>
      <c r="C236" s="34" t="s">
        <v>717</v>
      </c>
      <c r="D236" s="35" t="s">
        <v>25</v>
      </c>
      <c r="E236" s="36" t="s">
        <v>718</v>
      </c>
    </row>
    <row r="237" spans="1:5" ht="31" x14ac:dyDescent="0.35">
      <c r="A237" s="34" t="s">
        <v>312</v>
      </c>
      <c r="B237" s="41" t="s">
        <v>719</v>
      </c>
      <c r="C237" s="34" t="s">
        <v>720</v>
      </c>
      <c r="D237" s="35" t="s">
        <v>25</v>
      </c>
      <c r="E237" s="36" t="s">
        <v>721</v>
      </c>
    </row>
    <row r="238" spans="1:5" ht="31" x14ac:dyDescent="0.35">
      <c r="A238" s="34" t="s">
        <v>312</v>
      </c>
      <c r="B238" s="41" t="s">
        <v>722</v>
      </c>
      <c r="C238" s="34" t="s">
        <v>723</v>
      </c>
      <c r="D238" s="35" t="s">
        <v>25</v>
      </c>
      <c r="E238" s="36" t="s">
        <v>724</v>
      </c>
    </row>
    <row r="239" spans="1:5" ht="31" x14ac:dyDescent="0.35">
      <c r="A239" s="34" t="s">
        <v>312</v>
      </c>
      <c r="B239" s="41" t="s">
        <v>725</v>
      </c>
      <c r="C239" s="34" t="s">
        <v>726</v>
      </c>
      <c r="D239" s="35" t="s">
        <v>25</v>
      </c>
      <c r="E239" s="36" t="s">
        <v>727</v>
      </c>
    </row>
    <row r="240" spans="1:5" ht="31" x14ac:dyDescent="0.35">
      <c r="A240" s="34" t="s">
        <v>312</v>
      </c>
      <c r="B240" s="41" t="s">
        <v>728</v>
      </c>
      <c r="C240" s="34" t="s">
        <v>729</v>
      </c>
      <c r="D240" s="35" t="s">
        <v>25</v>
      </c>
      <c r="E240" s="36" t="s">
        <v>730</v>
      </c>
    </row>
    <row r="241" spans="1:5" ht="31" x14ac:dyDescent="0.35">
      <c r="A241" s="34" t="s">
        <v>312</v>
      </c>
      <c r="B241" s="41" t="s">
        <v>731</v>
      </c>
      <c r="C241" s="34" t="s">
        <v>732</v>
      </c>
      <c r="D241" s="35" t="s">
        <v>25</v>
      </c>
      <c r="E241" s="36" t="s">
        <v>733</v>
      </c>
    </row>
    <row r="242" spans="1:5" ht="31" x14ac:dyDescent="0.35">
      <c r="A242" s="34" t="s">
        <v>312</v>
      </c>
      <c r="B242" s="41" t="s">
        <v>734</v>
      </c>
      <c r="C242" s="34" t="s">
        <v>735</v>
      </c>
      <c r="D242" s="35" t="s">
        <v>25</v>
      </c>
      <c r="E242" s="36" t="s">
        <v>736</v>
      </c>
    </row>
    <row r="243" spans="1:5" ht="31" x14ac:dyDescent="0.35">
      <c r="A243" s="34" t="s">
        <v>312</v>
      </c>
      <c r="B243" s="41" t="s">
        <v>737</v>
      </c>
      <c r="C243" s="34" t="s">
        <v>738</v>
      </c>
      <c r="D243" s="35" t="s">
        <v>25</v>
      </c>
      <c r="E243" s="36" t="s">
        <v>739</v>
      </c>
    </row>
    <row r="244" spans="1:5" ht="31" x14ac:dyDescent="0.35">
      <c r="A244" s="34" t="s">
        <v>312</v>
      </c>
      <c r="B244" s="41" t="s">
        <v>740</v>
      </c>
      <c r="C244" s="34" t="s">
        <v>741</v>
      </c>
      <c r="D244" s="35" t="s">
        <v>25</v>
      </c>
      <c r="E244" s="36" t="s">
        <v>742</v>
      </c>
    </row>
    <row r="245" spans="1:5" ht="31" x14ac:dyDescent="0.35">
      <c r="A245" s="34" t="s">
        <v>312</v>
      </c>
      <c r="B245" s="41" t="s">
        <v>743</v>
      </c>
      <c r="C245" s="34" t="s">
        <v>744</v>
      </c>
      <c r="D245" s="35" t="s">
        <v>25</v>
      </c>
      <c r="E245" s="36" t="s">
        <v>745</v>
      </c>
    </row>
    <row r="246" spans="1:5" ht="31" x14ac:dyDescent="0.35">
      <c r="A246" s="34" t="s">
        <v>312</v>
      </c>
      <c r="B246" s="41" t="s">
        <v>746</v>
      </c>
      <c r="C246" s="34" t="s">
        <v>747</v>
      </c>
      <c r="D246" s="35" t="s">
        <v>25</v>
      </c>
      <c r="E246" s="36" t="s">
        <v>748</v>
      </c>
    </row>
    <row r="247" spans="1:5" ht="31" x14ac:dyDescent="0.35">
      <c r="A247" s="34" t="s">
        <v>312</v>
      </c>
      <c r="B247" s="41" t="s">
        <v>749</v>
      </c>
      <c r="C247" s="34" t="s">
        <v>750</v>
      </c>
      <c r="D247" s="35" t="s">
        <v>25</v>
      </c>
      <c r="E247" s="36" t="s">
        <v>751</v>
      </c>
    </row>
    <row r="248" spans="1:5" ht="31" x14ac:dyDescent="0.35">
      <c r="A248" s="34" t="s">
        <v>312</v>
      </c>
      <c r="B248" s="41" t="s">
        <v>752</v>
      </c>
      <c r="C248" s="34" t="s">
        <v>753</v>
      </c>
      <c r="D248" s="35" t="s">
        <v>25</v>
      </c>
      <c r="E248" s="36" t="s">
        <v>754</v>
      </c>
    </row>
    <row r="249" spans="1:5" ht="31" x14ac:dyDescent="0.35">
      <c r="A249" s="34" t="s">
        <v>312</v>
      </c>
      <c r="B249" s="41" t="s">
        <v>755</v>
      </c>
      <c r="C249" s="34" t="s">
        <v>756</v>
      </c>
      <c r="D249" s="35" t="s">
        <v>25</v>
      </c>
      <c r="E249" s="36" t="s">
        <v>757</v>
      </c>
    </row>
    <row r="250" spans="1:5" ht="31" x14ac:dyDescent="0.35">
      <c r="A250" s="34" t="s">
        <v>312</v>
      </c>
      <c r="B250" s="41" t="s">
        <v>758</v>
      </c>
      <c r="C250" s="34" t="s">
        <v>759</v>
      </c>
      <c r="D250" s="35" t="s">
        <v>25</v>
      </c>
      <c r="E250" s="36" t="s">
        <v>760</v>
      </c>
    </row>
    <row r="251" spans="1:5" ht="31" x14ac:dyDescent="0.35">
      <c r="A251" s="34" t="s">
        <v>312</v>
      </c>
      <c r="B251" s="41" t="s">
        <v>761</v>
      </c>
      <c r="C251" s="34" t="s">
        <v>762</v>
      </c>
      <c r="D251" s="35" t="s">
        <v>25</v>
      </c>
      <c r="E251" s="36" t="s">
        <v>763</v>
      </c>
    </row>
    <row r="252" spans="1:5" ht="31" x14ac:dyDescent="0.35">
      <c r="A252" s="34" t="s">
        <v>312</v>
      </c>
      <c r="B252" s="41" t="s">
        <v>764</v>
      </c>
      <c r="C252" s="34" t="s">
        <v>765</v>
      </c>
      <c r="D252" s="35" t="s">
        <v>25</v>
      </c>
      <c r="E252" s="36" t="s">
        <v>766</v>
      </c>
    </row>
    <row r="253" spans="1:5" ht="31" x14ac:dyDescent="0.35">
      <c r="A253" s="34" t="s">
        <v>312</v>
      </c>
      <c r="B253" s="41" t="s">
        <v>767</v>
      </c>
      <c r="C253" s="34" t="s">
        <v>768</v>
      </c>
      <c r="D253" s="35" t="s">
        <v>25</v>
      </c>
      <c r="E253" s="36" t="s">
        <v>769</v>
      </c>
    </row>
    <row r="254" spans="1:5" ht="31" x14ac:dyDescent="0.35">
      <c r="A254" s="34" t="s">
        <v>312</v>
      </c>
      <c r="B254" s="41" t="s">
        <v>770</v>
      </c>
      <c r="C254" s="34" t="s">
        <v>771</v>
      </c>
      <c r="D254" s="35" t="s">
        <v>25</v>
      </c>
      <c r="E254" s="36" t="s">
        <v>772</v>
      </c>
    </row>
    <row r="255" spans="1:5" ht="31" x14ac:dyDescent="0.35">
      <c r="A255" s="34" t="s">
        <v>312</v>
      </c>
      <c r="B255" s="41" t="s">
        <v>773</v>
      </c>
      <c r="C255" s="34" t="s">
        <v>774</v>
      </c>
      <c r="D255" s="35" t="s">
        <v>25</v>
      </c>
      <c r="E255" s="36" t="s">
        <v>775</v>
      </c>
    </row>
    <row r="256" spans="1:5" ht="31" x14ac:dyDescent="0.35">
      <c r="A256" s="34" t="s">
        <v>312</v>
      </c>
      <c r="B256" s="41" t="s">
        <v>776</v>
      </c>
      <c r="C256" s="34" t="s">
        <v>777</v>
      </c>
      <c r="D256" s="35" t="s">
        <v>25</v>
      </c>
      <c r="E256" s="36" t="s">
        <v>778</v>
      </c>
    </row>
    <row r="257" spans="1:5" ht="31" x14ac:dyDescent="0.35">
      <c r="A257" s="34" t="s">
        <v>312</v>
      </c>
      <c r="B257" s="41" t="s">
        <v>779</v>
      </c>
      <c r="C257" s="34" t="s">
        <v>780</v>
      </c>
      <c r="D257" s="35" t="s">
        <v>25</v>
      </c>
      <c r="E257" s="36" t="s">
        <v>781</v>
      </c>
    </row>
    <row r="258" spans="1:5" ht="31" x14ac:dyDescent="0.35">
      <c r="A258" s="34" t="s">
        <v>312</v>
      </c>
      <c r="B258" s="41" t="s">
        <v>782</v>
      </c>
      <c r="C258" s="34" t="s">
        <v>783</v>
      </c>
      <c r="D258" s="35" t="s">
        <v>25</v>
      </c>
      <c r="E258" s="36" t="s">
        <v>784</v>
      </c>
    </row>
    <row r="259" spans="1:5" ht="31" x14ac:dyDescent="0.35">
      <c r="A259" s="34" t="s">
        <v>312</v>
      </c>
      <c r="B259" s="41" t="s">
        <v>785</v>
      </c>
      <c r="C259" s="34" t="s">
        <v>786</v>
      </c>
      <c r="D259" s="35" t="s">
        <v>25</v>
      </c>
      <c r="E259" s="36" t="s">
        <v>787</v>
      </c>
    </row>
    <row r="260" spans="1:5" ht="31" x14ac:dyDescent="0.35">
      <c r="A260" s="34" t="s">
        <v>312</v>
      </c>
      <c r="B260" s="41" t="s">
        <v>788</v>
      </c>
      <c r="C260" s="34" t="s">
        <v>789</v>
      </c>
      <c r="D260" s="35" t="s">
        <v>25</v>
      </c>
      <c r="E260" s="36" t="s">
        <v>790</v>
      </c>
    </row>
    <row r="261" spans="1:5" ht="31" x14ac:dyDescent="0.35">
      <c r="A261" s="34" t="s">
        <v>312</v>
      </c>
      <c r="B261" s="41" t="s">
        <v>791</v>
      </c>
      <c r="C261" s="34" t="s">
        <v>792</v>
      </c>
      <c r="D261" s="35" t="s">
        <v>25</v>
      </c>
      <c r="E261" s="36" t="s">
        <v>793</v>
      </c>
    </row>
    <row r="262" spans="1:5" ht="31" x14ac:dyDescent="0.35">
      <c r="A262" s="34" t="s">
        <v>312</v>
      </c>
      <c r="B262" s="41" t="s">
        <v>794</v>
      </c>
      <c r="C262" s="34" t="s">
        <v>795</v>
      </c>
      <c r="D262" s="35" t="s">
        <v>25</v>
      </c>
      <c r="E262" s="36" t="s">
        <v>796</v>
      </c>
    </row>
    <row r="263" spans="1:5" ht="31" x14ac:dyDescent="0.35">
      <c r="A263" s="34" t="s">
        <v>312</v>
      </c>
      <c r="B263" s="41" t="s">
        <v>797</v>
      </c>
      <c r="C263" s="34" t="s">
        <v>798</v>
      </c>
      <c r="D263" s="35" t="s">
        <v>25</v>
      </c>
      <c r="E263" s="36" t="s">
        <v>799</v>
      </c>
    </row>
    <row r="264" spans="1:5" ht="31" x14ac:dyDescent="0.35">
      <c r="A264" s="34" t="s">
        <v>312</v>
      </c>
      <c r="B264" s="41" t="s">
        <v>800</v>
      </c>
      <c r="C264" s="34" t="s">
        <v>801</v>
      </c>
      <c r="D264" s="35" t="s">
        <v>25</v>
      </c>
      <c r="E264" s="36" t="s">
        <v>802</v>
      </c>
    </row>
    <row r="265" spans="1:5" ht="31" x14ac:dyDescent="0.35">
      <c r="A265" s="34" t="s">
        <v>312</v>
      </c>
      <c r="B265" s="41" t="s">
        <v>803</v>
      </c>
      <c r="C265" s="34" t="s">
        <v>804</v>
      </c>
      <c r="D265" s="35" t="s">
        <v>25</v>
      </c>
      <c r="E265" s="36" t="s">
        <v>805</v>
      </c>
    </row>
    <row r="266" spans="1:5" ht="31" x14ac:dyDescent="0.35">
      <c r="A266" s="34" t="s">
        <v>312</v>
      </c>
      <c r="B266" s="41" t="s">
        <v>806</v>
      </c>
      <c r="C266" s="34" t="s">
        <v>807</v>
      </c>
      <c r="D266" s="35" t="s">
        <v>25</v>
      </c>
      <c r="E266" s="36" t="s">
        <v>808</v>
      </c>
    </row>
    <row r="267" spans="1:5" ht="31" x14ac:dyDescent="0.35">
      <c r="A267" s="34" t="s">
        <v>312</v>
      </c>
      <c r="B267" s="41" t="s">
        <v>809</v>
      </c>
      <c r="C267" s="34" t="s">
        <v>810</v>
      </c>
      <c r="D267" s="35" t="s">
        <v>25</v>
      </c>
      <c r="E267" s="36" t="s">
        <v>811</v>
      </c>
    </row>
    <row r="268" spans="1:5" ht="31" x14ac:dyDescent="0.35">
      <c r="A268" s="34" t="s">
        <v>312</v>
      </c>
      <c r="B268" s="41" t="s">
        <v>812</v>
      </c>
      <c r="C268" s="34" t="s">
        <v>813</v>
      </c>
      <c r="D268" s="35" t="s">
        <v>25</v>
      </c>
      <c r="E268" s="36" t="s">
        <v>814</v>
      </c>
    </row>
    <row r="269" spans="1:5" ht="31" x14ac:dyDescent="0.35">
      <c r="A269" s="34" t="s">
        <v>312</v>
      </c>
      <c r="B269" s="41" t="s">
        <v>815</v>
      </c>
      <c r="C269" s="34" t="s">
        <v>816</v>
      </c>
      <c r="D269" s="35" t="s">
        <v>25</v>
      </c>
      <c r="E269" s="36" t="s">
        <v>817</v>
      </c>
    </row>
    <row r="270" spans="1:5" ht="31" x14ac:dyDescent="0.35">
      <c r="A270" s="34" t="s">
        <v>312</v>
      </c>
      <c r="B270" s="41" t="s">
        <v>818</v>
      </c>
      <c r="C270" s="34" t="s">
        <v>819</v>
      </c>
      <c r="D270" s="35" t="s">
        <v>25</v>
      </c>
      <c r="E270" s="36" t="s">
        <v>820</v>
      </c>
    </row>
    <row r="271" spans="1:5" ht="31" x14ac:dyDescent="0.35">
      <c r="A271" s="34" t="s">
        <v>312</v>
      </c>
      <c r="B271" s="41" t="s">
        <v>821</v>
      </c>
      <c r="C271" s="34" t="s">
        <v>822</v>
      </c>
      <c r="D271" s="35" t="s">
        <v>25</v>
      </c>
      <c r="E271" s="36" t="s">
        <v>823</v>
      </c>
    </row>
    <row r="272" spans="1:5" ht="31" x14ac:dyDescent="0.35">
      <c r="A272" s="34" t="s">
        <v>312</v>
      </c>
      <c r="B272" s="41" t="s">
        <v>824</v>
      </c>
      <c r="C272" s="34" t="s">
        <v>825</v>
      </c>
      <c r="D272" s="35" t="s">
        <v>25</v>
      </c>
      <c r="E272" s="36" t="s">
        <v>826</v>
      </c>
    </row>
    <row r="273" spans="1:5" ht="31" x14ac:dyDescent="0.35">
      <c r="A273" s="34" t="s">
        <v>312</v>
      </c>
      <c r="B273" s="41" t="s">
        <v>827</v>
      </c>
      <c r="C273" s="34" t="s">
        <v>828</v>
      </c>
      <c r="D273" s="35" t="s">
        <v>25</v>
      </c>
      <c r="E273" s="36" t="s">
        <v>829</v>
      </c>
    </row>
    <row r="274" spans="1:5" ht="31" x14ac:dyDescent="0.35">
      <c r="A274" s="34" t="s">
        <v>312</v>
      </c>
      <c r="B274" s="41" t="s">
        <v>830</v>
      </c>
      <c r="C274" s="34" t="s">
        <v>831</v>
      </c>
      <c r="D274" s="35" t="s">
        <v>25</v>
      </c>
      <c r="E274" s="36" t="s">
        <v>832</v>
      </c>
    </row>
    <row r="275" spans="1:5" ht="31" x14ac:dyDescent="0.35">
      <c r="A275" s="34" t="s">
        <v>312</v>
      </c>
      <c r="B275" s="41" t="s">
        <v>833</v>
      </c>
      <c r="C275" s="34" t="s">
        <v>834</v>
      </c>
      <c r="D275" s="35" t="s">
        <v>25</v>
      </c>
      <c r="E275" s="36" t="s">
        <v>835</v>
      </c>
    </row>
    <row r="276" spans="1:5" ht="31" x14ac:dyDescent="0.35">
      <c r="A276" s="34" t="s">
        <v>312</v>
      </c>
      <c r="B276" s="41" t="s">
        <v>836</v>
      </c>
      <c r="C276" s="34" t="s">
        <v>837</v>
      </c>
      <c r="D276" s="35" t="s">
        <v>25</v>
      </c>
      <c r="E276" s="36" t="s">
        <v>838</v>
      </c>
    </row>
    <row r="277" spans="1:5" ht="31" x14ac:dyDescent="0.35">
      <c r="A277" s="34" t="s">
        <v>312</v>
      </c>
      <c r="B277" s="41" t="s">
        <v>839</v>
      </c>
      <c r="C277" s="34" t="s">
        <v>840</v>
      </c>
      <c r="D277" s="35" t="s">
        <v>25</v>
      </c>
      <c r="E277" s="36" t="s">
        <v>841</v>
      </c>
    </row>
    <row r="278" spans="1:5" ht="31" x14ac:dyDescent="0.35">
      <c r="A278" s="34" t="s">
        <v>312</v>
      </c>
      <c r="B278" s="41" t="s">
        <v>842</v>
      </c>
      <c r="C278" s="34" t="s">
        <v>843</v>
      </c>
      <c r="D278" s="35" t="s">
        <v>25</v>
      </c>
      <c r="E278" s="36" t="s">
        <v>844</v>
      </c>
    </row>
    <row r="279" spans="1:5" ht="31" x14ac:dyDescent="0.35">
      <c r="A279" s="34" t="s">
        <v>312</v>
      </c>
      <c r="B279" s="41" t="s">
        <v>845</v>
      </c>
      <c r="C279" s="34" t="s">
        <v>846</v>
      </c>
      <c r="D279" s="35" t="s">
        <v>25</v>
      </c>
      <c r="E279" s="36" t="s">
        <v>847</v>
      </c>
    </row>
    <row r="280" spans="1:5" ht="31" x14ac:dyDescent="0.35">
      <c r="A280" s="34" t="s">
        <v>312</v>
      </c>
      <c r="B280" s="41" t="s">
        <v>848</v>
      </c>
      <c r="C280" s="34" t="s">
        <v>849</v>
      </c>
      <c r="D280" s="35" t="s">
        <v>25</v>
      </c>
      <c r="E280" s="36" t="s">
        <v>850</v>
      </c>
    </row>
    <row r="281" spans="1:5" ht="31" x14ac:dyDescent="0.35">
      <c r="A281" s="34" t="s">
        <v>312</v>
      </c>
      <c r="B281" s="41" t="s">
        <v>851</v>
      </c>
      <c r="C281" s="34" t="s">
        <v>852</v>
      </c>
      <c r="D281" s="35" t="s">
        <v>25</v>
      </c>
      <c r="E281" s="36" t="s">
        <v>853</v>
      </c>
    </row>
    <row r="282" spans="1:5" ht="31" x14ac:dyDescent="0.35">
      <c r="A282" s="34" t="s">
        <v>312</v>
      </c>
      <c r="B282" s="41" t="s">
        <v>854</v>
      </c>
      <c r="C282" s="34" t="s">
        <v>855</v>
      </c>
      <c r="D282" s="35" t="s">
        <v>25</v>
      </c>
      <c r="E282" s="36" t="s">
        <v>856</v>
      </c>
    </row>
    <row r="283" spans="1:5" ht="31" x14ac:dyDescent="0.35">
      <c r="A283" s="34" t="s">
        <v>312</v>
      </c>
      <c r="B283" s="41" t="s">
        <v>857</v>
      </c>
      <c r="C283" s="34" t="s">
        <v>858</v>
      </c>
      <c r="D283" s="35" t="s">
        <v>25</v>
      </c>
      <c r="E283" s="36" t="s">
        <v>859</v>
      </c>
    </row>
    <row r="284" spans="1:5" ht="46.5" x14ac:dyDescent="0.35">
      <c r="A284" s="34" t="s">
        <v>312</v>
      </c>
      <c r="B284" s="41" t="s">
        <v>860</v>
      </c>
      <c r="C284" s="34" t="s">
        <v>861</v>
      </c>
      <c r="D284" s="35" t="s">
        <v>25</v>
      </c>
      <c r="E284" s="36" t="s">
        <v>862</v>
      </c>
    </row>
    <row r="285" spans="1:5" ht="46.5" x14ac:dyDescent="0.35">
      <c r="A285" s="34" t="s">
        <v>312</v>
      </c>
      <c r="B285" s="41" t="s">
        <v>581</v>
      </c>
      <c r="C285" s="34" t="s">
        <v>582</v>
      </c>
      <c r="D285" s="35" t="s">
        <v>25</v>
      </c>
      <c r="E285" s="36" t="s">
        <v>583</v>
      </c>
    </row>
    <row r="286" spans="1:5" ht="46.5" x14ac:dyDescent="0.35">
      <c r="A286" s="34" t="s">
        <v>312</v>
      </c>
      <c r="B286" s="41" t="s">
        <v>863</v>
      </c>
      <c r="C286" s="34" t="s">
        <v>864</v>
      </c>
      <c r="D286" s="35" t="s">
        <v>25</v>
      </c>
      <c r="E286" s="36" t="s">
        <v>865</v>
      </c>
    </row>
    <row r="287" spans="1:5" ht="46.5" x14ac:dyDescent="0.35">
      <c r="A287" s="34" t="s">
        <v>312</v>
      </c>
      <c r="B287" s="41" t="s">
        <v>866</v>
      </c>
      <c r="C287" s="34" t="s">
        <v>867</v>
      </c>
      <c r="D287" s="35" t="s">
        <v>25</v>
      </c>
      <c r="E287" s="36" t="s">
        <v>868</v>
      </c>
    </row>
    <row r="288" spans="1:5" ht="31" x14ac:dyDescent="0.35">
      <c r="A288" s="34" t="s">
        <v>312</v>
      </c>
      <c r="B288" s="41" t="s">
        <v>869</v>
      </c>
      <c r="C288" s="34" t="s">
        <v>870</v>
      </c>
      <c r="D288" s="35" t="s">
        <v>25</v>
      </c>
      <c r="E288" s="36" t="s">
        <v>871</v>
      </c>
    </row>
    <row r="289" spans="1:5" ht="31" x14ac:dyDescent="0.35">
      <c r="A289" s="34" t="s">
        <v>312</v>
      </c>
      <c r="B289" s="41" t="s">
        <v>872</v>
      </c>
      <c r="C289" s="34" t="s">
        <v>873</v>
      </c>
      <c r="D289" s="35" t="s">
        <v>25</v>
      </c>
      <c r="E289" s="36" t="s">
        <v>874</v>
      </c>
    </row>
    <row r="290" spans="1:5" ht="31" x14ac:dyDescent="0.35">
      <c r="A290" s="34" t="s">
        <v>312</v>
      </c>
      <c r="B290" s="41" t="s">
        <v>875</v>
      </c>
      <c r="C290" s="34" t="s">
        <v>876</v>
      </c>
      <c r="D290" s="35" t="s">
        <v>25</v>
      </c>
      <c r="E290" s="36" t="s">
        <v>877</v>
      </c>
    </row>
    <row r="291" spans="1:5" ht="31" x14ac:dyDescent="0.35">
      <c r="A291" s="34" t="s">
        <v>312</v>
      </c>
      <c r="B291" s="41" t="s">
        <v>878</v>
      </c>
      <c r="C291" s="34" t="s">
        <v>879</v>
      </c>
      <c r="D291" s="35" t="s">
        <v>25</v>
      </c>
      <c r="E291" s="36" t="s">
        <v>880</v>
      </c>
    </row>
    <row r="292" spans="1:5" ht="46.5" x14ac:dyDescent="0.35">
      <c r="A292" s="34" t="s">
        <v>312</v>
      </c>
      <c r="B292" s="41" t="s">
        <v>881</v>
      </c>
      <c r="C292" s="34" t="s">
        <v>882</v>
      </c>
      <c r="D292" s="35" t="s">
        <v>25</v>
      </c>
      <c r="E292" s="36" t="s">
        <v>883</v>
      </c>
    </row>
    <row r="293" spans="1:5" ht="46.5" x14ac:dyDescent="0.35">
      <c r="A293" s="34" t="s">
        <v>312</v>
      </c>
      <c r="B293" s="41" t="s">
        <v>884</v>
      </c>
      <c r="C293" s="34" t="s">
        <v>885</v>
      </c>
      <c r="D293" s="35" t="s">
        <v>25</v>
      </c>
      <c r="E293" s="36" t="s">
        <v>886</v>
      </c>
    </row>
    <row r="294" spans="1:5" ht="46.5" x14ac:dyDescent="0.35">
      <c r="A294" s="34" t="s">
        <v>312</v>
      </c>
      <c r="B294" s="41" t="s">
        <v>887</v>
      </c>
      <c r="C294" s="34" t="s">
        <v>888</v>
      </c>
      <c r="D294" s="35" t="s">
        <v>25</v>
      </c>
      <c r="E294" s="36" t="s">
        <v>889</v>
      </c>
    </row>
    <row r="295" spans="1:5" ht="46.5" x14ac:dyDescent="0.35">
      <c r="A295" s="34" t="s">
        <v>312</v>
      </c>
      <c r="B295" s="41" t="s">
        <v>890</v>
      </c>
      <c r="C295" s="34" t="s">
        <v>891</v>
      </c>
      <c r="D295" s="35" t="s">
        <v>25</v>
      </c>
      <c r="E295" s="36" t="s">
        <v>892</v>
      </c>
    </row>
    <row r="296" spans="1:5" ht="31" x14ac:dyDescent="0.35">
      <c r="A296" s="34" t="s">
        <v>312</v>
      </c>
      <c r="B296" s="41" t="s">
        <v>893</v>
      </c>
      <c r="C296" s="34" t="s">
        <v>894</v>
      </c>
      <c r="D296" s="35" t="s">
        <v>25</v>
      </c>
      <c r="E296" s="36" t="s">
        <v>895</v>
      </c>
    </row>
    <row r="297" spans="1:5" ht="31" x14ac:dyDescent="0.35">
      <c r="A297" s="34" t="s">
        <v>312</v>
      </c>
      <c r="B297" s="41" t="s">
        <v>896</v>
      </c>
      <c r="C297" s="34" t="s">
        <v>897</v>
      </c>
      <c r="D297" s="35" t="s">
        <v>25</v>
      </c>
      <c r="E297" s="36" t="s">
        <v>898</v>
      </c>
    </row>
    <row r="298" spans="1:5" ht="31" x14ac:dyDescent="0.35">
      <c r="A298" s="34" t="s">
        <v>312</v>
      </c>
      <c r="B298" s="41" t="s">
        <v>899</v>
      </c>
      <c r="C298" s="34" t="s">
        <v>900</v>
      </c>
      <c r="D298" s="35" t="s">
        <v>25</v>
      </c>
      <c r="E298" s="36" t="s">
        <v>901</v>
      </c>
    </row>
    <row r="299" spans="1:5" ht="31" x14ac:dyDescent="0.35">
      <c r="A299" s="34" t="s">
        <v>312</v>
      </c>
      <c r="B299" s="41" t="s">
        <v>902</v>
      </c>
      <c r="C299" s="34" t="s">
        <v>903</v>
      </c>
      <c r="D299" s="35" t="s">
        <v>25</v>
      </c>
      <c r="E299" s="36" t="s">
        <v>904</v>
      </c>
    </row>
    <row r="300" spans="1:5" ht="31" x14ac:dyDescent="0.35">
      <c r="A300" s="34" t="s">
        <v>312</v>
      </c>
      <c r="B300" s="41" t="s">
        <v>905</v>
      </c>
      <c r="C300" s="34" t="s">
        <v>906</v>
      </c>
      <c r="D300" s="35" t="s">
        <v>25</v>
      </c>
      <c r="E300" s="36" t="s">
        <v>907</v>
      </c>
    </row>
    <row r="301" spans="1:5" ht="31" x14ac:dyDescent="0.35">
      <c r="A301" s="34" t="s">
        <v>312</v>
      </c>
      <c r="B301" s="41" t="s">
        <v>908</v>
      </c>
      <c r="C301" s="34" t="s">
        <v>909</v>
      </c>
      <c r="D301" s="35" t="s">
        <v>25</v>
      </c>
      <c r="E301" s="36" t="s">
        <v>910</v>
      </c>
    </row>
    <row r="302" spans="1:5" ht="31" x14ac:dyDescent="0.35">
      <c r="A302" s="34" t="s">
        <v>312</v>
      </c>
      <c r="B302" s="41" t="s">
        <v>911</v>
      </c>
      <c r="C302" s="34" t="s">
        <v>912</v>
      </c>
      <c r="D302" s="35" t="s">
        <v>25</v>
      </c>
      <c r="E302" s="36" t="s">
        <v>913</v>
      </c>
    </row>
    <row r="303" spans="1:5" ht="31" x14ac:dyDescent="0.35">
      <c r="A303" s="34" t="s">
        <v>312</v>
      </c>
      <c r="B303" s="41" t="s">
        <v>914</v>
      </c>
      <c r="C303" s="34" t="s">
        <v>915</v>
      </c>
      <c r="D303" s="35" t="s">
        <v>25</v>
      </c>
      <c r="E303" s="36" t="s">
        <v>916</v>
      </c>
    </row>
    <row r="304" spans="1:5" ht="31" x14ac:dyDescent="0.35">
      <c r="A304" s="34" t="s">
        <v>312</v>
      </c>
      <c r="B304" s="41" t="s">
        <v>917</v>
      </c>
      <c r="C304" s="34" t="s">
        <v>918</v>
      </c>
      <c r="D304" s="35" t="s">
        <v>25</v>
      </c>
      <c r="E304" s="36" t="s">
        <v>919</v>
      </c>
    </row>
    <row r="305" spans="1:5" ht="31" x14ac:dyDescent="0.35">
      <c r="A305" s="34" t="s">
        <v>312</v>
      </c>
      <c r="B305" s="41" t="s">
        <v>920</v>
      </c>
      <c r="C305" s="34" t="s">
        <v>921</v>
      </c>
      <c r="D305" s="35" t="s">
        <v>25</v>
      </c>
      <c r="E305" s="36" t="s">
        <v>922</v>
      </c>
    </row>
    <row r="306" spans="1:5" ht="31" x14ac:dyDescent="0.35">
      <c r="A306" s="34" t="s">
        <v>312</v>
      </c>
      <c r="B306" s="41" t="s">
        <v>923</v>
      </c>
      <c r="C306" s="34" t="s">
        <v>924</v>
      </c>
      <c r="D306" s="35" t="s">
        <v>25</v>
      </c>
      <c r="E306" s="36" t="s">
        <v>925</v>
      </c>
    </row>
    <row r="307" spans="1:5" ht="31" x14ac:dyDescent="0.35">
      <c r="A307" s="34" t="s">
        <v>312</v>
      </c>
      <c r="B307" s="41" t="s">
        <v>926</v>
      </c>
      <c r="C307" s="34" t="s">
        <v>927</v>
      </c>
      <c r="D307" s="35" t="s">
        <v>25</v>
      </c>
      <c r="E307" s="36" t="s">
        <v>928</v>
      </c>
    </row>
    <row r="308" spans="1:5" ht="31" x14ac:dyDescent="0.35">
      <c r="A308" s="34" t="s">
        <v>312</v>
      </c>
      <c r="B308" s="41" t="s">
        <v>929</v>
      </c>
      <c r="C308" s="34" t="s">
        <v>930</v>
      </c>
      <c r="D308" s="35" t="s">
        <v>25</v>
      </c>
      <c r="E308" s="36" t="s">
        <v>931</v>
      </c>
    </row>
    <row r="309" spans="1:5" ht="31" x14ac:dyDescent="0.35">
      <c r="A309" s="34" t="s">
        <v>312</v>
      </c>
      <c r="B309" s="41" t="s">
        <v>932</v>
      </c>
      <c r="C309" s="34" t="s">
        <v>933</v>
      </c>
      <c r="D309" s="35" t="s">
        <v>25</v>
      </c>
      <c r="E309" s="36" t="s">
        <v>934</v>
      </c>
    </row>
    <row r="310" spans="1:5" ht="31" x14ac:dyDescent="0.35">
      <c r="A310" s="34" t="s">
        <v>312</v>
      </c>
      <c r="B310" s="41" t="s">
        <v>935</v>
      </c>
      <c r="C310" s="34" t="s">
        <v>936</v>
      </c>
      <c r="D310" s="35" t="s">
        <v>25</v>
      </c>
      <c r="E310" s="36" t="s">
        <v>937</v>
      </c>
    </row>
    <row r="311" spans="1:5" ht="31" x14ac:dyDescent="0.35">
      <c r="A311" s="34" t="s">
        <v>312</v>
      </c>
      <c r="B311" s="41" t="s">
        <v>938</v>
      </c>
      <c r="C311" s="34" t="s">
        <v>939</v>
      </c>
      <c r="D311" s="35" t="s">
        <v>25</v>
      </c>
      <c r="E311" s="36" t="s">
        <v>940</v>
      </c>
    </row>
    <row r="312" spans="1:5" ht="31" x14ac:dyDescent="0.35">
      <c r="A312" s="34" t="s">
        <v>312</v>
      </c>
      <c r="B312" s="41" t="s">
        <v>941</v>
      </c>
      <c r="C312" s="34" t="s">
        <v>942</v>
      </c>
      <c r="D312" s="35" t="s">
        <v>25</v>
      </c>
      <c r="E312" s="36" t="s">
        <v>943</v>
      </c>
    </row>
    <row r="313" spans="1:5" ht="31" x14ac:dyDescent="0.35">
      <c r="A313" s="34" t="s">
        <v>312</v>
      </c>
      <c r="B313" s="41" t="s">
        <v>944</v>
      </c>
      <c r="C313" s="34" t="s">
        <v>945</v>
      </c>
      <c r="D313" s="35" t="s">
        <v>25</v>
      </c>
      <c r="E313" s="36" t="s">
        <v>946</v>
      </c>
    </row>
    <row r="314" spans="1:5" ht="31" x14ac:dyDescent="0.35">
      <c r="A314" s="34" t="s">
        <v>312</v>
      </c>
      <c r="B314" s="41" t="s">
        <v>947</v>
      </c>
      <c r="C314" s="34" t="s">
        <v>948</v>
      </c>
      <c r="D314" s="35" t="s">
        <v>25</v>
      </c>
      <c r="E314" s="36" t="s">
        <v>949</v>
      </c>
    </row>
    <row r="315" spans="1:5" ht="31" x14ac:dyDescent="0.35">
      <c r="A315" s="34" t="s">
        <v>312</v>
      </c>
      <c r="B315" s="41" t="s">
        <v>950</v>
      </c>
      <c r="C315" s="34" t="s">
        <v>951</v>
      </c>
      <c r="D315" s="35" t="s">
        <v>25</v>
      </c>
      <c r="E315" s="36" t="s">
        <v>952</v>
      </c>
    </row>
    <row r="316" spans="1:5" ht="31" x14ac:dyDescent="0.35">
      <c r="A316" s="34" t="s">
        <v>312</v>
      </c>
      <c r="B316" s="41" t="s">
        <v>953</v>
      </c>
      <c r="C316" s="34" t="s">
        <v>954</v>
      </c>
      <c r="D316" s="35" t="s">
        <v>25</v>
      </c>
      <c r="E316" s="36" t="s">
        <v>955</v>
      </c>
    </row>
    <row r="317" spans="1:5" ht="31" x14ac:dyDescent="0.35">
      <c r="A317" s="34" t="s">
        <v>312</v>
      </c>
      <c r="B317" s="41" t="s">
        <v>956</v>
      </c>
      <c r="C317" s="34" t="s">
        <v>957</v>
      </c>
      <c r="D317" s="35" t="s">
        <v>25</v>
      </c>
      <c r="E317" s="36" t="s">
        <v>958</v>
      </c>
    </row>
    <row r="318" spans="1:5" ht="31" x14ac:dyDescent="0.35">
      <c r="A318" s="34" t="s">
        <v>312</v>
      </c>
      <c r="B318" s="41" t="s">
        <v>959</v>
      </c>
      <c r="C318" s="34" t="s">
        <v>960</v>
      </c>
      <c r="D318" s="35" t="s">
        <v>25</v>
      </c>
      <c r="E318" s="36" t="s">
        <v>961</v>
      </c>
    </row>
    <row r="319" spans="1:5" ht="31" x14ac:dyDescent="0.35">
      <c r="A319" s="34" t="s">
        <v>312</v>
      </c>
      <c r="B319" s="41" t="s">
        <v>962</v>
      </c>
      <c r="C319" s="34" t="s">
        <v>963</v>
      </c>
      <c r="D319" s="35" t="s">
        <v>25</v>
      </c>
      <c r="E319" s="36" t="s">
        <v>964</v>
      </c>
    </row>
    <row r="320" spans="1:5" ht="31" x14ac:dyDescent="0.35">
      <c r="A320" s="34" t="s">
        <v>312</v>
      </c>
      <c r="B320" s="41" t="s">
        <v>965</v>
      </c>
      <c r="C320" s="34" t="s">
        <v>966</v>
      </c>
      <c r="D320" s="35" t="s">
        <v>25</v>
      </c>
      <c r="E320" s="36" t="s">
        <v>967</v>
      </c>
    </row>
    <row r="321" spans="1:5" ht="31" x14ac:dyDescent="0.35">
      <c r="A321" s="34" t="s">
        <v>312</v>
      </c>
      <c r="B321" s="41" t="s">
        <v>968</v>
      </c>
      <c r="C321" s="34" t="s">
        <v>969</v>
      </c>
      <c r="D321" s="35" t="s">
        <v>25</v>
      </c>
      <c r="E321" s="36" t="s">
        <v>970</v>
      </c>
    </row>
    <row r="322" spans="1:5" ht="31" x14ac:dyDescent="0.35">
      <c r="A322" s="34" t="s">
        <v>312</v>
      </c>
      <c r="B322" s="41" t="s">
        <v>971</v>
      </c>
      <c r="C322" s="34" t="s">
        <v>972</v>
      </c>
      <c r="D322" s="35" t="s">
        <v>25</v>
      </c>
      <c r="E322" s="36" t="s">
        <v>973</v>
      </c>
    </row>
    <row r="323" spans="1:5" ht="31" x14ac:dyDescent="0.35">
      <c r="A323" s="34" t="s">
        <v>312</v>
      </c>
      <c r="B323" s="41" t="s">
        <v>974</v>
      </c>
      <c r="C323" s="34" t="s">
        <v>975</v>
      </c>
      <c r="D323" s="35" t="s">
        <v>25</v>
      </c>
      <c r="E323" s="36" t="s">
        <v>976</v>
      </c>
    </row>
    <row r="324" spans="1:5" ht="31" x14ac:dyDescent="0.35">
      <c r="A324" s="34" t="s">
        <v>312</v>
      </c>
      <c r="B324" s="41" t="s">
        <v>977</v>
      </c>
      <c r="C324" s="34" t="s">
        <v>978</v>
      </c>
      <c r="D324" s="35" t="s">
        <v>25</v>
      </c>
      <c r="E324" s="36" t="s">
        <v>979</v>
      </c>
    </row>
    <row r="325" spans="1:5" ht="31" x14ac:dyDescent="0.35">
      <c r="A325" s="34" t="s">
        <v>312</v>
      </c>
      <c r="B325" s="41" t="s">
        <v>980</v>
      </c>
      <c r="C325" s="34" t="s">
        <v>981</v>
      </c>
      <c r="D325" s="35" t="s">
        <v>25</v>
      </c>
      <c r="E325" s="36" t="s">
        <v>982</v>
      </c>
    </row>
    <row r="326" spans="1:5" ht="31" x14ac:dyDescent="0.35">
      <c r="A326" s="34" t="s">
        <v>312</v>
      </c>
      <c r="B326" s="41" t="s">
        <v>983</v>
      </c>
      <c r="C326" s="34" t="s">
        <v>984</v>
      </c>
      <c r="D326" s="35" t="s">
        <v>25</v>
      </c>
      <c r="E326" s="36" t="s">
        <v>985</v>
      </c>
    </row>
    <row r="327" spans="1:5" ht="31" x14ac:dyDescent="0.35">
      <c r="A327" s="34" t="s">
        <v>312</v>
      </c>
      <c r="B327" s="41" t="s">
        <v>986</v>
      </c>
      <c r="C327" s="34" t="s">
        <v>987</v>
      </c>
      <c r="D327" s="35" t="s">
        <v>25</v>
      </c>
      <c r="E327" s="36" t="s">
        <v>988</v>
      </c>
    </row>
    <row r="328" spans="1:5" ht="31" x14ac:dyDescent="0.35">
      <c r="A328" s="34" t="s">
        <v>312</v>
      </c>
      <c r="B328" s="41" t="s">
        <v>989</v>
      </c>
      <c r="C328" s="34" t="s">
        <v>990</v>
      </c>
      <c r="D328" s="35" t="s">
        <v>25</v>
      </c>
      <c r="E328" s="36" t="s">
        <v>991</v>
      </c>
    </row>
    <row r="329" spans="1:5" ht="31" x14ac:dyDescent="0.35">
      <c r="A329" s="34" t="s">
        <v>312</v>
      </c>
      <c r="B329" s="41" t="s">
        <v>992</v>
      </c>
      <c r="C329" s="34" t="s">
        <v>993</v>
      </c>
      <c r="D329" s="35" t="s">
        <v>25</v>
      </c>
      <c r="E329" s="36" t="s">
        <v>994</v>
      </c>
    </row>
    <row r="330" spans="1:5" ht="31" x14ac:dyDescent="0.35">
      <c r="A330" s="34" t="s">
        <v>312</v>
      </c>
      <c r="B330" s="41" t="s">
        <v>995</v>
      </c>
      <c r="C330" s="34" t="s">
        <v>996</v>
      </c>
      <c r="D330" s="35" t="s">
        <v>25</v>
      </c>
      <c r="E330" s="36" t="s">
        <v>997</v>
      </c>
    </row>
    <row r="331" spans="1:5" ht="31" x14ac:dyDescent="0.35">
      <c r="A331" s="34" t="s">
        <v>312</v>
      </c>
      <c r="B331" s="41" t="s">
        <v>998</v>
      </c>
      <c r="C331" s="34" t="s">
        <v>999</v>
      </c>
      <c r="D331" s="35" t="s">
        <v>25</v>
      </c>
      <c r="E331" s="36" t="s">
        <v>1000</v>
      </c>
    </row>
    <row r="332" spans="1:5" ht="31" x14ac:dyDescent="0.35">
      <c r="A332" s="34" t="s">
        <v>312</v>
      </c>
      <c r="B332" s="41" t="s">
        <v>1001</v>
      </c>
      <c r="C332" s="34" t="s">
        <v>1002</v>
      </c>
      <c r="D332" s="35" t="s">
        <v>25</v>
      </c>
      <c r="E332" s="36" t="s">
        <v>1003</v>
      </c>
    </row>
    <row r="333" spans="1:5" ht="31" x14ac:dyDescent="0.35">
      <c r="A333" s="34" t="s">
        <v>312</v>
      </c>
      <c r="B333" s="41" t="s">
        <v>1004</v>
      </c>
      <c r="C333" s="34" t="s">
        <v>1005</v>
      </c>
      <c r="D333" s="35" t="s">
        <v>25</v>
      </c>
      <c r="E333" s="36" t="s">
        <v>1006</v>
      </c>
    </row>
    <row r="334" spans="1:5" ht="31" x14ac:dyDescent="0.35">
      <c r="A334" s="34" t="s">
        <v>312</v>
      </c>
      <c r="B334" s="41" t="s">
        <v>1007</v>
      </c>
      <c r="C334" s="34" t="s">
        <v>1008</v>
      </c>
      <c r="D334" s="35" t="s">
        <v>25</v>
      </c>
      <c r="E334" s="36" t="s">
        <v>1009</v>
      </c>
    </row>
    <row r="335" spans="1:5" ht="31" x14ac:dyDescent="0.35">
      <c r="A335" s="34" t="s">
        <v>312</v>
      </c>
      <c r="B335" s="41" t="s">
        <v>1010</v>
      </c>
      <c r="C335" s="34" t="s">
        <v>1011</v>
      </c>
      <c r="D335" s="35" t="s">
        <v>25</v>
      </c>
      <c r="E335" s="36" t="s">
        <v>1012</v>
      </c>
    </row>
    <row r="336" spans="1:5" ht="31" x14ac:dyDescent="0.35">
      <c r="A336" s="34" t="s">
        <v>312</v>
      </c>
      <c r="B336" s="41" t="s">
        <v>1013</v>
      </c>
      <c r="C336" s="34" t="s">
        <v>1014</v>
      </c>
      <c r="D336" s="35" t="s">
        <v>25</v>
      </c>
      <c r="E336" s="36" t="s">
        <v>1015</v>
      </c>
    </row>
    <row r="337" spans="1:5" ht="31" x14ac:dyDescent="0.35">
      <c r="A337" s="34" t="s">
        <v>312</v>
      </c>
      <c r="B337" s="41" t="s">
        <v>1016</v>
      </c>
      <c r="C337" s="34" t="s">
        <v>1017</v>
      </c>
      <c r="D337" s="35" t="s">
        <v>25</v>
      </c>
      <c r="E337" s="36" t="s">
        <v>1018</v>
      </c>
    </row>
    <row r="338" spans="1:5" ht="31" x14ac:dyDescent="0.35">
      <c r="A338" s="34" t="s">
        <v>312</v>
      </c>
      <c r="B338" s="41" t="s">
        <v>1019</v>
      </c>
      <c r="C338" s="34" t="s">
        <v>1020</v>
      </c>
      <c r="D338" s="35" t="s">
        <v>25</v>
      </c>
      <c r="E338" s="36" t="s">
        <v>1021</v>
      </c>
    </row>
    <row r="339" spans="1:5" ht="31" x14ac:dyDescent="0.35">
      <c r="A339" s="34" t="s">
        <v>312</v>
      </c>
      <c r="B339" s="41" t="s">
        <v>1022</v>
      </c>
      <c r="C339" s="34" t="s">
        <v>1023</v>
      </c>
      <c r="D339" s="35" t="s">
        <v>25</v>
      </c>
      <c r="E339" s="36" t="s">
        <v>1024</v>
      </c>
    </row>
    <row r="340" spans="1:5" ht="31" x14ac:dyDescent="0.35">
      <c r="A340" s="34" t="s">
        <v>312</v>
      </c>
      <c r="B340" s="41" t="s">
        <v>1025</v>
      </c>
      <c r="C340" s="34" t="s">
        <v>1026</v>
      </c>
      <c r="D340" s="35" t="s">
        <v>25</v>
      </c>
      <c r="E340" s="36" t="s">
        <v>1027</v>
      </c>
    </row>
    <row r="341" spans="1:5" ht="31" x14ac:dyDescent="0.35">
      <c r="A341" s="34" t="s">
        <v>312</v>
      </c>
      <c r="B341" s="41" t="s">
        <v>1028</v>
      </c>
      <c r="C341" s="34" t="s">
        <v>1029</v>
      </c>
      <c r="D341" s="35" t="s">
        <v>25</v>
      </c>
      <c r="E341" s="36" t="s">
        <v>1030</v>
      </c>
    </row>
    <row r="342" spans="1:5" ht="31" x14ac:dyDescent="0.35">
      <c r="A342" s="34" t="s">
        <v>312</v>
      </c>
      <c r="B342" s="41" t="s">
        <v>1031</v>
      </c>
      <c r="C342" s="34" t="s">
        <v>1032</v>
      </c>
      <c r="D342" s="35" t="s">
        <v>25</v>
      </c>
      <c r="E342" s="36" t="s">
        <v>1033</v>
      </c>
    </row>
    <row r="343" spans="1:5" ht="31" x14ac:dyDescent="0.35">
      <c r="A343" s="34" t="s">
        <v>312</v>
      </c>
      <c r="B343" s="41" t="s">
        <v>1034</v>
      </c>
      <c r="C343" s="34" t="s">
        <v>1035</v>
      </c>
      <c r="D343" s="35" t="s">
        <v>25</v>
      </c>
      <c r="E343" s="36" t="s">
        <v>1036</v>
      </c>
    </row>
    <row r="344" spans="1:5" ht="31" x14ac:dyDescent="0.35">
      <c r="A344" s="34" t="s">
        <v>312</v>
      </c>
      <c r="B344" s="41" t="s">
        <v>1037</v>
      </c>
      <c r="C344" s="34" t="s">
        <v>1038</v>
      </c>
      <c r="D344" s="35" t="s">
        <v>25</v>
      </c>
      <c r="E344" s="36" t="s">
        <v>1039</v>
      </c>
    </row>
    <row r="345" spans="1:5" ht="31" x14ac:dyDescent="0.35">
      <c r="A345" s="34" t="s">
        <v>312</v>
      </c>
      <c r="B345" s="41" t="s">
        <v>1040</v>
      </c>
      <c r="C345" s="34" t="s">
        <v>1041</v>
      </c>
      <c r="D345" s="35" t="s">
        <v>25</v>
      </c>
      <c r="E345" s="36" t="s">
        <v>1042</v>
      </c>
    </row>
    <row r="346" spans="1:5" ht="31" x14ac:dyDescent="0.35">
      <c r="A346" s="34" t="s">
        <v>312</v>
      </c>
      <c r="B346" s="41" t="s">
        <v>1043</v>
      </c>
      <c r="C346" s="34" t="s">
        <v>1044</v>
      </c>
      <c r="D346" s="35" t="s">
        <v>25</v>
      </c>
      <c r="E346" s="36" t="s">
        <v>1045</v>
      </c>
    </row>
    <row r="347" spans="1:5" ht="31" x14ac:dyDescent="0.35">
      <c r="A347" s="34" t="s">
        <v>312</v>
      </c>
      <c r="B347" s="41" t="s">
        <v>1046</v>
      </c>
      <c r="C347" s="34" t="s">
        <v>1047</v>
      </c>
      <c r="D347" s="35" t="s">
        <v>25</v>
      </c>
      <c r="E347" s="36" t="s">
        <v>1048</v>
      </c>
    </row>
    <row r="348" spans="1:5" ht="31" x14ac:dyDescent="0.35">
      <c r="A348" s="34" t="s">
        <v>312</v>
      </c>
      <c r="B348" s="41" t="s">
        <v>1049</v>
      </c>
      <c r="C348" s="34" t="s">
        <v>1050</v>
      </c>
      <c r="D348" s="35" t="s">
        <v>25</v>
      </c>
      <c r="E348" s="36" t="s">
        <v>1051</v>
      </c>
    </row>
    <row r="349" spans="1:5" ht="31" x14ac:dyDescent="0.35">
      <c r="A349" s="34" t="s">
        <v>312</v>
      </c>
      <c r="B349" s="41" t="s">
        <v>1052</v>
      </c>
      <c r="C349" s="34" t="s">
        <v>1053</v>
      </c>
      <c r="D349" s="35" t="s">
        <v>25</v>
      </c>
      <c r="E349" s="36" t="s">
        <v>1054</v>
      </c>
    </row>
    <row r="350" spans="1:5" ht="31" x14ac:dyDescent="0.35">
      <c r="A350" s="34" t="s">
        <v>312</v>
      </c>
      <c r="B350" s="41" t="s">
        <v>1055</v>
      </c>
      <c r="C350" s="34" t="s">
        <v>1026</v>
      </c>
      <c r="D350" s="35" t="s">
        <v>25</v>
      </c>
      <c r="E350" s="36" t="s">
        <v>1056</v>
      </c>
    </row>
    <row r="351" spans="1:5" ht="31" x14ac:dyDescent="0.35">
      <c r="A351" s="34" t="s">
        <v>312</v>
      </c>
      <c r="B351" s="41" t="s">
        <v>1057</v>
      </c>
      <c r="C351" s="34" t="s">
        <v>1058</v>
      </c>
      <c r="D351" s="35" t="s">
        <v>25</v>
      </c>
      <c r="E351" s="36" t="s">
        <v>1059</v>
      </c>
    </row>
    <row r="352" spans="1:5" ht="31" x14ac:dyDescent="0.35">
      <c r="A352" s="34" t="s">
        <v>312</v>
      </c>
      <c r="B352" s="41" t="s">
        <v>1060</v>
      </c>
      <c r="C352" s="34" t="s">
        <v>1061</v>
      </c>
      <c r="D352" s="35" t="s">
        <v>25</v>
      </c>
      <c r="E352" s="36" t="s">
        <v>1062</v>
      </c>
    </row>
    <row r="353" spans="1:5" ht="31" x14ac:dyDescent="0.35">
      <c r="A353" s="34" t="s">
        <v>312</v>
      </c>
      <c r="B353" s="41" t="s">
        <v>1063</v>
      </c>
      <c r="C353" s="34" t="s">
        <v>1064</v>
      </c>
      <c r="D353" s="35" t="s">
        <v>25</v>
      </c>
      <c r="E353" s="36" t="s">
        <v>1065</v>
      </c>
    </row>
    <row r="354" spans="1:5" ht="31" x14ac:dyDescent="0.35">
      <c r="A354" s="34" t="s">
        <v>312</v>
      </c>
      <c r="B354" s="41" t="s">
        <v>1066</v>
      </c>
      <c r="C354" s="34" t="s">
        <v>1067</v>
      </c>
      <c r="D354" s="35" t="s">
        <v>25</v>
      </c>
      <c r="E354" s="36" t="s">
        <v>1068</v>
      </c>
    </row>
    <row r="355" spans="1:5" ht="31" x14ac:dyDescent="0.35">
      <c r="A355" s="34" t="s">
        <v>312</v>
      </c>
      <c r="B355" s="41" t="s">
        <v>1069</v>
      </c>
      <c r="C355" s="34" t="s">
        <v>1070</v>
      </c>
      <c r="D355" s="35" t="s">
        <v>25</v>
      </c>
      <c r="E355" s="36" t="s">
        <v>1071</v>
      </c>
    </row>
    <row r="356" spans="1:5" ht="31" x14ac:dyDescent="0.35">
      <c r="A356" s="34" t="s">
        <v>312</v>
      </c>
      <c r="B356" s="41" t="s">
        <v>1072</v>
      </c>
      <c r="C356" s="34" t="s">
        <v>1073</v>
      </c>
      <c r="D356" s="35" t="s">
        <v>25</v>
      </c>
      <c r="E356" s="36" t="s">
        <v>1074</v>
      </c>
    </row>
    <row r="357" spans="1:5" ht="31" x14ac:dyDescent="0.35">
      <c r="A357" s="34" t="s">
        <v>312</v>
      </c>
      <c r="B357" s="41" t="s">
        <v>1075</v>
      </c>
      <c r="C357" s="34" t="s">
        <v>1076</v>
      </c>
      <c r="D357" s="35" t="s">
        <v>25</v>
      </c>
      <c r="E357" s="36" t="s">
        <v>1077</v>
      </c>
    </row>
    <row r="358" spans="1:5" ht="31" x14ac:dyDescent="0.35">
      <c r="A358" s="34" t="s">
        <v>312</v>
      </c>
      <c r="B358" s="41" t="s">
        <v>1078</v>
      </c>
      <c r="C358" s="34" t="s">
        <v>1079</v>
      </c>
      <c r="D358" s="35" t="s">
        <v>25</v>
      </c>
      <c r="E358" s="36" t="s">
        <v>1080</v>
      </c>
    </row>
    <row r="359" spans="1:5" ht="31" x14ac:dyDescent="0.35">
      <c r="A359" s="34" t="s">
        <v>312</v>
      </c>
      <c r="B359" s="41" t="s">
        <v>1081</v>
      </c>
      <c r="C359" s="34" t="s">
        <v>1082</v>
      </c>
      <c r="D359" s="35" t="s">
        <v>25</v>
      </c>
      <c r="E359" s="36" t="s">
        <v>1083</v>
      </c>
    </row>
    <row r="360" spans="1:5" ht="31" x14ac:dyDescent="0.35">
      <c r="A360" s="34" t="s">
        <v>312</v>
      </c>
      <c r="B360" s="41" t="s">
        <v>1084</v>
      </c>
      <c r="C360" s="34" t="s">
        <v>1085</v>
      </c>
      <c r="D360" s="35" t="s">
        <v>25</v>
      </c>
      <c r="E360" s="36" t="s">
        <v>1086</v>
      </c>
    </row>
    <row r="361" spans="1:5" ht="31" x14ac:dyDescent="0.35">
      <c r="A361" s="34" t="s">
        <v>312</v>
      </c>
      <c r="B361" s="41" t="s">
        <v>1087</v>
      </c>
      <c r="C361" s="34" t="s">
        <v>1088</v>
      </c>
      <c r="D361" s="35" t="s">
        <v>25</v>
      </c>
      <c r="E361" s="36" t="s">
        <v>1089</v>
      </c>
    </row>
    <row r="362" spans="1:5" ht="31" x14ac:dyDescent="0.35">
      <c r="A362" s="34" t="s">
        <v>312</v>
      </c>
      <c r="B362" s="41" t="s">
        <v>1090</v>
      </c>
      <c r="C362" s="34" t="s">
        <v>1091</v>
      </c>
      <c r="D362" s="35" t="s">
        <v>25</v>
      </c>
      <c r="E362" s="36" t="s">
        <v>1092</v>
      </c>
    </row>
    <row r="363" spans="1:5" ht="31" x14ac:dyDescent="0.35">
      <c r="A363" s="34" t="s">
        <v>312</v>
      </c>
      <c r="B363" s="41" t="s">
        <v>1093</v>
      </c>
      <c r="C363" s="34" t="s">
        <v>1094</v>
      </c>
      <c r="D363" s="35" t="s">
        <v>25</v>
      </c>
      <c r="E363" s="36" t="s">
        <v>1095</v>
      </c>
    </row>
    <row r="364" spans="1:5" ht="31" x14ac:dyDescent="0.35">
      <c r="A364" s="34" t="s">
        <v>312</v>
      </c>
      <c r="B364" s="41" t="s">
        <v>1096</v>
      </c>
      <c r="C364" s="34" t="s">
        <v>1097</v>
      </c>
      <c r="D364" s="35" t="s">
        <v>25</v>
      </c>
      <c r="E364" s="36" t="s">
        <v>1098</v>
      </c>
    </row>
    <row r="365" spans="1:5" ht="31" x14ac:dyDescent="0.35">
      <c r="A365" s="34" t="s">
        <v>312</v>
      </c>
      <c r="B365" s="41" t="s">
        <v>1099</v>
      </c>
      <c r="C365" s="34" t="s">
        <v>1100</v>
      </c>
      <c r="D365" s="35" t="s">
        <v>25</v>
      </c>
      <c r="E365" s="36" t="s">
        <v>1101</v>
      </c>
    </row>
    <row r="366" spans="1:5" ht="31" x14ac:dyDescent="0.35">
      <c r="A366" s="34" t="s">
        <v>312</v>
      </c>
      <c r="B366" s="41" t="s">
        <v>1102</v>
      </c>
      <c r="C366" s="34" t="s">
        <v>1103</v>
      </c>
      <c r="D366" s="35" t="s">
        <v>25</v>
      </c>
      <c r="E366" s="36" t="s">
        <v>1104</v>
      </c>
    </row>
    <row r="367" spans="1:5" ht="31" x14ac:dyDescent="0.35">
      <c r="A367" s="34" t="s">
        <v>312</v>
      </c>
      <c r="B367" s="41" t="s">
        <v>1105</v>
      </c>
      <c r="C367" s="34" t="s">
        <v>1106</v>
      </c>
      <c r="D367" s="35" t="s">
        <v>25</v>
      </c>
      <c r="E367" s="36" t="s">
        <v>1107</v>
      </c>
    </row>
    <row r="368" spans="1:5" ht="31" x14ac:dyDescent="0.35">
      <c r="A368" s="34" t="s">
        <v>312</v>
      </c>
      <c r="B368" s="41" t="s">
        <v>1108</v>
      </c>
      <c r="C368" s="34" t="s">
        <v>1109</v>
      </c>
      <c r="D368" s="35" t="s">
        <v>25</v>
      </c>
      <c r="E368" s="36" t="s">
        <v>1110</v>
      </c>
    </row>
    <row r="369" spans="1:5" ht="31" x14ac:dyDescent="0.35">
      <c r="A369" s="34" t="s">
        <v>312</v>
      </c>
      <c r="B369" s="41" t="s">
        <v>1111</v>
      </c>
      <c r="C369" s="34" t="s">
        <v>1112</v>
      </c>
      <c r="D369" s="35" t="s">
        <v>25</v>
      </c>
      <c r="E369" s="36" t="s">
        <v>1113</v>
      </c>
    </row>
    <row r="370" spans="1:5" ht="31" x14ac:dyDescent="0.35">
      <c r="A370" s="34" t="s">
        <v>312</v>
      </c>
      <c r="B370" s="41" t="s">
        <v>1114</v>
      </c>
      <c r="C370" s="34" t="s">
        <v>1115</v>
      </c>
      <c r="D370" s="35" t="s">
        <v>25</v>
      </c>
      <c r="E370" s="36" t="s">
        <v>1116</v>
      </c>
    </row>
    <row r="371" spans="1:5" ht="31" x14ac:dyDescent="0.35">
      <c r="A371" s="34" t="s">
        <v>312</v>
      </c>
      <c r="B371" s="41" t="s">
        <v>1117</v>
      </c>
      <c r="C371" s="34" t="s">
        <v>1118</v>
      </c>
      <c r="D371" s="35" t="s">
        <v>25</v>
      </c>
      <c r="E371" s="36" t="s">
        <v>1119</v>
      </c>
    </row>
    <row r="372" spans="1:5" ht="31" x14ac:dyDescent="0.35">
      <c r="A372" s="34" t="s">
        <v>312</v>
      </c>
      <c r="B372" s="41" t="s">
        <v>1120</v>
      </c>
      <c r="C372" s="34" t="s">
        <v>1121</v>
      </c>
      <c r="D372" s="35" t="s">
        <v>25</v>
      </c>
      <c r="E372" s="36" t="s">
        <v>1122</v>
      </c>
    </row>
    <row r="373" spans="1:5" ht="31" x14ac:dyDescent="0.35">
      <c r="A373" s="34" t="s">
        <v>312</v>
      </c>
      <c r="B373" s="41" t="s">
        <v>1123</v>
      </c>
      <c r="C373" s="34" t="s">
        <v>1124</v>
      </c>
      <c r="D373" s="35" t="s">
        <v>25</v>
      </c>
      <c r="E373" s="36" t="s">
        <v>1125</v>
      </c>
    </row>
    <row r="374" spans="1:5" ht="31" x14ac:dyDescent="0.35">
      <c r="A374" s="34" t="s">
        <v>312</v>
      </c>
      <c r="B374" s="41" t="s">
        <v>1126</v>
      </c>
      <c r="C374" s="34" t="s">
        <v>1127</v>
      </c>
      <c r="D374" s="35" t="s">
        <v>25</v>
      </c>
      <c r="E374" s="36" t="s">
        <v>1128</v>
      </c>
    </row>
    <row r="375" spans="1:5" ht="31" x14ac:dyDescent="0.35">
      <c r="A375" s="34" t="s">
        <v>312</v>
      </c>
      <c r="B375" s="41" t="s">
        <v>1129</v>
      </c>
      <c r="C375" s="34" t="s">
        <v>1130</v>
      </c>
      <c r="D375" s="35" t="s">
        <v>25</v>
      </c>
      <c r="E375" s="36" t="s">
        <v>1131</v>
      </c>
    </row>
    <row r="376" spans="1:5" ht="31" x14ac:dyDescent="0.35">
      <c r="A376" s="34" t="s">
        <v>312</v>
      </c>
      <c r="B376" s="41" t="s">
        <v>1132</v>
      </c>
      <c r="C376" s="34" t="s">
        <v>1133</v>
      </c>
      <c r="D376" s="35" t="s">
        <v>25</v>
      </c>
      <c r="E376" s="36" t="s">
        <v>1134</v>
      </c>
    </row>
    <row r="377" spans="1:5" ht="31" x14ac:dyDescent="0.35">
      <c r="A377" s="34" t="s">
        <v>312</v>
      </c>
      <c r="B377" s="41" t="s">
        <v>1135</v>
      </c>
      <c r="C377" s="34" t="s">
        <v>1136</v>
      </c>
      <c r="D377" s="35" t="s">
        <v>25</v>
      </c>
      <c r="E377" s="36" t="s">
        <v>1137</v>
      </c>
    </row>
    <row r="378" spans="1:5" ht="31" x14ac:dyDescent="0.35">
      <c r="A378" s="34" t="s">
        <v>312</v>
      </c>
      <c r="B378" s="41" t="s">
        <v>1138</v>
      </c>
      <c r="C378" s="34" t="s">
        <v>1139</v>
      </c>
      <c r="D378" s="35" t="s">
        <v>25</v>
      </c>
      <c r="E378" s="36" t="s">
        <v>1140</v>
      </c>
    </row>
    <row r="379" spans="1:5" ht="31" x14ac:dyDescent="0.35">
      <c r="A379" s="34" t="s">
        <v>312</v>
      </c>
      <c r="B379" s="41" t="s">
        <v>1141</v>
      </c>
      <c r="C379" s="34" t="s">
        <v>1142</v>
      </c>
      <c r="D379" s="35" t="s">
        <v>25</v>
      </c>
      <c r="E379" s="36" t="s">
        <v>1143</v>
      </c>
    </row>
    <row r="380" spans="1:5" ht="31" x14ac:dyDescent="0.35">
      <c r="A380" s="34" t="s">
        <v>312</v>
      </c>
      <c r="B380" s="41" t="s">
        <v>1144</v>
      </c>
      <c r="C380" s="34" t="s">
        <v>1145</v>
      </c>
      <c r="D380" s="35" t="s">
        <v>25</v>
      </c>
      <c r="E380" s="36" t="s">
        <v>1146</v>
      </c>
    </row>
    <row r="381" spans="1:5" ht="31" x14ac:dyDescent="0.35">
      <c r="A381" s="34" t="s">
        <v>312</v>
      </c>
      <c r="B381" s="41" t="s">
        <v>1147</v>
      </c>
      <c r="C381" s="34" t="s">
        <v>1148</v>
      </c>
      <c r="D381" s="35" t="s">
        <v>25</v>
      </c>
      <c r="E381" s="36" t="s">
        <v>1149</v>
      </c>
    </row>
    <row r="382" spans="1:5" ht="31" x14ac:dyDescent="0.35">
      <c r="A382" s="34" t="s">
        <v>312</v>
      </c>
      <c r="B382" s="41" t="s">
        <v>1150</v>
      </c>
      <c r="C382" s="34" t="s">
        <v>1151</v>
      </c>
      <c r="D382" s="35" t="s">
        <v>25</v>
      </c>
      <c r="E382" s="36" t="s">
        <v>1152</v>
      </c>
    </row>
    <row r="383" spans="1:5" ht="31" x14ac:dyDescent="0.35">
      <c r="A383" s="34" t="s">
        <v>312</v>
      </c>
      <c r="B383" s="41" t="s">
        <v>1153</v>
      </c>
      <c r="C383" s="34" t="s">
        <v>1154</v>
      </c>
      <c r="D383" s="35" t="s">
        <v>25</v>
      </c>
      <c r="E383" s="36" t="s">
        <v>1155</v>
      </c>
    </row>
    <row r="384" spans="1:5" ht="31" x14ac:dyDescent="0.35">
      <c r="A384" s="34" t="s">
        <v>312</v>
      </c>
      <c r="B384" s="41" t="s">
        <v>1156</v>
      </c>
      <c r="C384" s="34" t="s">
        <v>1157</v>
      </c>
      <c r="D384" s="35" t="s">
        <v>25</v>
      </c>
      <c r="E384" s="36" t="s">
        <v>1158</v>
      </c>
    </row>
    <row r="385" spans="1:5" ht="31" x14ac:dyDescent="0.35">
      <c r="A385" s="34" t="s">
        <v>312</v>
      </c>
      <c r="B385" s="41" t="s">
        <v>1159</v>
      </c>
      <c r="C385" s="34" t="s">
        <v>1160</v>
      </c>
      <c r="D385" s="35" t="s">
        <v>25</v>
      </c>
      <c r="E385" s="36" t="s">
        <v>1161</v>
      </c>
    </row>
    <row r="386" spans="1:5" ht="31" x14ac:dyDescent="0.35">
      <c r="A386" s="34" t="s">
        <v>312</v>
      </c>
      <c r="B386" s="41" t="s">
        <v>1162</v>
      </c>
      <c r="C386" s="34" t="s">
        <v>1163</v>
      </c>
      <c r="D386" s="35" t="s">
        <v>25</v>
      </c>
      <c r="E386" s="36" t="s">
        <v>1164</v>
      </c>
    </row>
    <row r="387" spans="1:5" ht="31" x14ac:dyDescent="0.35">
      <c r="A387" s="34" t="s">
        <v>312</v>
      </c>
      <c r="B387" s="41" t="s">
        <v>1165</v>
      </c>
      <c r="C387" s="34" t="s">
        <v>1166</v>
      </c>
      <c r="D387" s="35" t="s">
        <v>25</v>
      </c>
      <c r="E387" s="36" t="s">
        <v>1167</v>
      </c>
    </row>
    <row r="388" spans="1:5" ht="31" x14ac:dyDescent="0.35">
      <c r="A388" s="34" t="s">
        <v>312</v>
      </c>
      <c r="B388" s="41" t="s">
        <v>1168</v>
      </c>
      <c r="C388" s="34" t="s">
        <v>1169</v>
      </c>
      <c r="D388" s="35" t="s">
        <v>25</v>
      </c>
      <c r="E388" s="36" t="s">
        <v>1170</v>
      </c>
    </row>
    <row r="389" spans="1:5" ht="31" x14ac:dyDescent="0.35">
      <c r="A389" s="34" t="s">
        <v>312</v>
      </c>
      <c r="B389" s="41" t="s">
        <v>1171</v>
      </c>
      <c r="C389" s="34" t="s">
        <v>1172</v>
      </c>
      <c r="D389" s="35" t="s">
        <v>25</v>
      </c>
      <c r="E389" s="36" t="s">
        <v>1173</v>
      </c>
    </row>
    <row r="390" spans="1:5" ht="31" x14ac:dyDescent="0.35">
      <c r="A390" s="34" t="s">
        <v>312</v>
      </c>
      <c r="B390" s="41" t="s">
        <v>1174</v>
      </c>
      <c r="C390" s="34" t="s">
        <v>1175</v>
      </c>
      <c r="D390" s="35" t="s">
        <v>25</v>
      </c>
      <c r="E390" s="36" t="s">
        <v>1176</v>
      </c>
    </row>
    <row r="391" spans="1:5" ht="31" x14ac:dyDescent="0.35">
      <c r="A391" s="34" t="s">
        <v>312</v>
      </c>
      <c r="B391" s="41" t="s">
        <v>1177</v>
      </c>
      <c r="C391" s="34" t="s">
        <v>1178</v>
      </c>
      <c r="D391" s="35" t="s">
        <v>25</v>
      </c>
      <c r="E391" s="36" t="s">
        <v>1179</v>
      </c>
    </row>
    <row r="392" spans="1:5" ht="31" x14ac:dyDescent="0.35">
      <c r="A392" s="34" t="s">
        <v>312</v>
      </c>
      <c r="B392" s="41" t="s">
        <v>1180</v>
      </c>
      <c r="C392" s="34" t="s">
        <v>1181</v>
      </c>
      <c r="D392" s="35" t="s">
        <v>25</v>
      </c>
      <c r="E392" s="36" t="s">
        <v>1182</v>
      </c>
    </row>
    <row r="393" spans="1:5" ht="31" x14ac:dyDescent="0.35">
      <c r="A393" s="34" t="s">
        <v>312</v>
      </c>
      <c r="B393" s="41" t="s">
        <v>1183</v>
      </c>
      <c r="C393" s="34" t="s">
        <v>1184</v>
      </c>
      <c r="D393" s="35" t="s">
        <v>25</v>
      </c>
      <c r="E393" s="36" t="s">
        <v>1185</v>
      </c>
    </row>
    <row r="394" spans="1:5" ht="31" x14ac:dyDescent="0.35">
      <c r="A394" s="34" t="s">
        <v>312</v>
      </c>
      <c r="B394" s="41" t="s">
        <v>1186</v>
      </c>
      <c r="C394" s="34" t="s">
        <v>1187</v>
      </c>
      <c r="D394" s="35" t="s">
        <v>25</v>
      </c>
      <c r="E394" s="36" t="s">
        <v>1188</v>
      </c>
    </row>
    <row r="395" spans="1:5" ht="31" x14ac:dyDescent="0.35">
      <c r="A395" s="34" t="s">
        <v>312</v>
      </c>
      <c r="B395" s="41" t="s">
        <v>1189</v>
      </c>
      <c r="C395" s="34" t="s">
        <v>1190</v>
      </c>
      <c r="D395" s="35" t="s">
        <v>25</v>
      </c>
      <c r="E395" s="36" t="s">
        <v>1191</v>
      </c>
    </row>
    <row r="396" spans="1:5" ht="31" x14ac:dyDescent="0.35">
      <c r="A396" s="34" t="s">
        <v>312</v>
      </c>
      <c r="B396" s="41" t="s">
        <v>1192</v>
      </c>
      <c r="C396" s="34" t="s">
        <v>1193</v>
      </c>
      <c r="D396" s="35" t="s">
        <v>25</v>
      </c>
      <c r="E396" s="36" t="s">
        <v>1194</v>
      </c>
    </row>
    <row r="397" spans="1:5" ht="31" x14ac:dyDescent="0.35">
      <c r="A397" s="34" t="s">
        <v>312</v>
      </c>
      <c r="B397" s="41" t="s">
        <v>1195</v>
      </c>
      <c r="C397" s="34" t="s">
        <v>1196</v>
      </c>
      <c r="D397" s="35" t="s">
        <v>25</v>
      </c>
      <c r="E397" s="36" t="s">
        <v>1197</v>
      </c>
    </row>
    <row r="398" spans="1:5" ht="31" x14ac:dyDescent="0.35">
      <c r="A398" s="34" t="s">
        <v>312</v>
      </c>
      <c r="B398" s="41" t="s">
        <v>1198</v>
      </c>
      <c r="C398" s="34" t="s">
        <v>1199</v>
      </c>
      <c r="D398" s="35" t="s">
        <v>25</v>
      </c>
      <c r="E398" s="36" t="s">
        <v>1200</v>
      </c>
    </row>
    <row r="399" spans="1:5" ht="31" x14ac:dyDescent="0.35">
      <c r="A399" s="34" t="s">
        <v>312</v>
      </c>
      <c r="B399" s="41" t="s">
        <v>1201</v>
      </c>
      <c r="C399" s="34" t="s">
        <v>1202</v>
      </c>
      <c r="D399" s="35" t="s">
        <v>25</v>
      </c>
      <c r="E399" s="36" t="s">
        <v>1203</v>
      </c>
    </row>
    <row r="400" spans="1:5" ht="31" x14ac:dyDescent="0.35">
      <c r="A400" s="34" t="s">
        <v>312</v>
      </c>
      <c r="B400" s="41" t="s">
        <v>1204</v>
      </c>
      <c r="C400" s="34" t="s">
        <v>1205</v>
      </c>
      <c r="D400" s="35" t="s">
        <v>25</v>
      </c>
      <c r="E400" s="36" t="s">
        <v>1206</v>
      </c>
    </row>
    <row r="401" spans="1:5" ht="31" x14ac:dyDescent="0.35">
      <c r="A401" s="34" t="s">
        <v>312</v>
      </c>
      <c r="B401" s="41" t="s">
        <v>1207</v>
      </c>
      <c r="C401" s="34" t="s">
        <v>1208</v>
      </c>
      <c r="D401" s="35" t="s">
        <v>25</v>
      </c>
      <c r="E401" s="36" t="s">
        <v>1209</v>
      </c>
    </row>
    <row r="402" spans="1:5" ht="31" x14ac:dyDescent="0.35">
      <c r="A402" s="34" t="s">
        <v>312</v>
      </c>
      <c r="B402" s="41" t="s">
        <v>1210</v>
      </c>
      <c r="C402" s="34" t="s">
        <v>1211</v>
      </c>
      <c r="D402" s="35" t="s">
        <v>25</v>
      </c>
      <c r="E402" s="36" t="s">
        <v>1212</v>
      </c>
    </row>
    <row r="403" spans="1:5" ht="31" x14ac:dyDescent="0.35">
      <c r="A403" s="34" t="s">
        <v>312</v>
      </c>
      <c r="B403" s="41" t="s">
        <v>1213</v>
      </c>
      <c r="C403" s="34" t="s">
        <v>1214</v>
      </c>
      <c r="D403" s="35" t="s">
        <v>25</v>
      </c>
      <c r="E403" s="36" t="s">
        <v>1215</v>
      </c>
    </row>
    <row r="404" spans="1:5" ht="31" x14ac:dyDescent="0.35">
      <c r="A404" s="34" t="s">
        <v>312</v>
      </c>
      <c r="B404" s="41" t="s">
        <v>1216</v>
      </c>
      <c r="C404" s="34" t="s">
        <v>1217</v>
      </c>
      <c r="D404" s="35" t="s">
        <v>25</v>
      </c>
      <c r="E404" s="36" t="s">
        <v>1218</v>
      </c>
    </row>
    <row r="405" spans="1:5" ht="31" x14ac:dyDescent="0.35">
      <c r="A405" s="34" t="s">
        <v>312</v>
      </c>
      <c r="B405" s="41" t="s">
        <v>1219</v>
      </c>
      <c r="C405" s="34" t="s">
        <v>1220</v>
      </c>
      <c r="D405" s="35" t="s">
        <v>25</v>
      </c>
      <c r="E405" s="36" t="s">
        <v>1221</v>
      </c>
    </row>
    <row r="406" spans="1:5" ht="31" x14ac:dyDescent="0.35">
      <c r="A406" s="34" t="s">
        <v>312</v>
      </c>
      <c r="B406" s="41" t="s">
        <v>1222</v>
      </c>
      <c r="C406" s="34" t="s">
        <v>1223</v>
      </c>
      <c r="D406" s="35" t="s">
        <v>25</v>
      </c>
      <c r="E406" s="36" t="s">
        <v>1224</v>
      </c>
    </row>
    <row r="407" spans="1:5" ht="31" x14ac:dyDescent="0.35">
      <c r="A407" s="34" t="s">
        <v>312</v>
      </c>
      <c r="B407" s="41" t="s">
        <v>1225</v>
      </c>
      <c r="C407" s="34" t="s">
        <v>1226</v>
      </c>
      <c r="D407" s="35" t="s">
        <v>25</v>
      </c>
      <c r="E407" s="36" t="s">
        <v>1227</v>
      </c>
    </row>
    <row r="408" spans="1:5" ht="31" x14ac:dyDescent="0.35">
      <c r="A408" s="34" t="s">
        <v>312</v>
      </c>
      <c r="B408" s="41" t="s">
        <v>1228</v>
      </c>
      <c r="C408" s="34" t="s">
        <v>1229</v>
      </c>
      <c r="D408" s="35" t="s">
        <v>25</v>
      </c>
      <c r="E408" s="36" t="s">
        <v>1230</v>
      </c>
    </row>
    <row r="409" spans="1:5" ht="31" x14ac:dyDescent="0.35">
      <c r="A409" s="34" t="s">
        <v>312</v>
      </c>
      <c r="B409" s="41" t="s">
        <v>1231</v>
      </c>
      <c r="C409" s="34" t="s">
        <v>1232</v>
      </c>
      <c r="D409" s="35" t="s">
        <v>25</v>
      </c>
      <c r="E409" s="36" t="s">
        <v>1233</v>
      </c>
    </row>
    <row r="410" spans="1:5" ht="31" x14ac:dyDescent="0.35">
      <c r="A410" s="34" t="s">
        <v>312</v>
      </c>
      <c r="B410" s="41" t="s">
        <v>1234</v>
      </c>
      <c r="C410" s="34" t="s">
        <v>1235</v>
      </c>
      <c r="D410" s="35" t="s">
        <v>25</v>
      </c>
      <c r="E410" s="36" t="s">
        <v>1236</v>
      </c>
    </row>
    <row r="411" spans="1:5" ht="31" x14ac:dyDescent="0.35">
      <c r="A411" s="34" t="s">
        <v>312</v>
      </c>
      <c r="B411" s="41" t="s">
        <v>1237</v>
      </c>
      <c r="C411" s="34" t="s">
        <v>1238</v>
      </c>
      <c r="D411" s="35" t="s">
        <v>25</v>
      </c>
      <c r="E411" s="36" t="s">
        <v>1239</v>
      </c>
    </row>
    <row r="412" spans="1:5" ht="31" x14ac:dyDescent="0.35">
      <c r="A412" s="34" t="s">
        <v>312</v>
      </c>
      <c r="B412" s="41" t="s">
        <v>1240</v>
      </c>
      <c r="C412" s="34" t="s">
        <v>1241</v>
      </c>
      <c r="D412" s="35" t="s">
        <v>25</v>
      </c>
      <c r="E412" s="36" t="s">
        <v>1242</v>
      </c>
    </row>
    <row r="413" spans="1:5" ht="31" x14ac:dyDescent="0.35">
      <c r="A413" s="34" t="s">
        <v>312</v>
      </c>
      <c r="B413" s="41" t="s">
        <v>1243</v>
      </c>
      <c r="C413" s="34" t="s">
        <v>1244</v>
      </c>
      <c r="D413" s="35" t="s">
        <v>25</v>
      </c>
      <c r="E413" s="36" t="s">
        <v>1245</v>
      </c>
    </row>
    <row r="414" spans="1:5" ht="31" x14ac:dyDescent="0.35">
      <c r="A414" s="34" t="s">
        <v>312</v>
      </c>
      <c r="B414" s="41" t="s">
        <v>1246</v>
      </c>
      <c r="C414" s="34" t="s">
        <v>1247</v>
      </c>
      <c r="D414" s="35" t="s">
        <v>25</v>
      </c>
      <c r="E414" s="36" t="s">
        <v>1248</v>
      </c>
    </row>
    <row r="415" spans="1:5" ht="31" x14ac:dyDescent="0.35">
      <c r="A415" s="34" t="s">
        <v>312</v>
      </c>
      <c r="B415" s="41" t="s">
        <v>1249</v>
      </c>
      <c r="C415" s="34" t="s">
        <v>1250</v>
      </c>
      <c r="D415" s="35" t="s">
        <v>25</v>
      </c>
      <c r="E415" s="36" t="s">
        <v>1251</v>
      </c>
    </row>
    <row r="416" spans="1:5" ht="31" x14ac:dyDescent="0.35">
      <c r="A416" s="34" t="s">
        <v>312</v>
      </c>
      <c r="B416" s="41" t="s">
        <v>1252</v>
      </c>
      <c r="C416" s="34" t="s">
        <v>1253</v>
      </c>
      <c r="D416" s="35" t="s">
        <v>25</v>
      </c>
      <c r="E416" s="36" t="s">
        <v>1254</v>
      </c>
    </row>
    <row r="417" spans="1:5" ht="31" x14ac:dyDescent="0.35">
      <c r="A417" s="34" t="s">
        <v>312</v>
      </c>
      <c r="B417" s="41" t="s">
        <v>1255</v>
      </c>
      <c r="C417" s="34" t="s">
        <v>1256</v>
      </c>
      <c r="D417" s="35" t="s">
        <v>25</v>
      </c>
      <c r="E417" s="36" t="s">
        <v>1257</v>
      </c>
    </row>
    <row r="418" spans="1:5" ht="31" x14ac:dyDescent="0.35">
      <c r="A418" s="34" t="s">
        <v>312</v>
      </c>
      <c r="B418" s="41" t="s">
        <v>1258</v>
      </c>
      <c r="C418" s="34" t="s">
        <v>1259</v>
      </c>
      <c r="D418" s="35" t="s">
        <v>25</v>
      </c>
      <c r="E418" s="36" t="s">
        <v>1260</v>
      </c>
    </row>
    <row r="419" spans="1:5" ht="31" x14ac:dyDescent="0.35">
      <c r="A419" s="34" t="s">
        <v>312</v>
      </c>
      <c r="B419" s="41" t="s">
        <v>1261</v>
      </c>
      <c r="C419" s="34" t="s">
        <v>1262</v>
      </c>
      <c r="D419" s="35" t="s">
        <v>25</v>
      </c>
      <c r="E419" s="36" t="s">
        <v>1263</v>
      </c>
    </row>
    <row r="420" spans="1:5" ht="31" x14ac:dyDescent="0.35">
      <c r="A420" s="34" t="s">
        <v>312</v>
      </c>
      <c r="B420" s="41" t="s">
        <v>1264</v>
      </c>
      <c r="C420" s="34" t="s">
        <v>1265</v>
      </c>
      <c r="D420" s="35" t="s">
        <v>25</v>
      </c>
      <c r="E420" s="36" t="s">
        <v>1266</v>
      </c>
    </row>
    <row r="421" spans="1:5" ht="31" x14ac:dyDescent="0.35">
      <c r="A421" s="34" t="s">
        <v>312</v>
      </c>
      <c r="B421" s="41" t="s">
        <v>1267</v>
      </c>
      <c r="C421" s="34" t="s">
        <v>1268</v>
      </c>
      <c r="D421" s="35" t="s">
        <v>25</v>
      </c>
      <c r="E421" s="36" t="s">
        <v>1269</v>
      </c>
    </row>
    <row r="422" spans="1:5" ht="31" x14ac:dyDescent="0.35">
      <c r="A422" s="34" t="s">
        <v>312</v>
      </c>
      <c r="B422" s="41" t="s">
        <v>1270</v>
      </c>
      <c r="C422" s="34" t="s">
        <v>1271</v>
      </c>
      <c r="D422" s="35" t="s">
        <v>25</v>
      </c>
      <c r="E422" s="36" t="s">
        <v>1272</v>
      </c>
    </row>
    <row r="423" spans="1:5" ht="31" x14ac:dyDescent="0.35">
      <c r="A423" s="34" t="s">
        <v>312</v>
      </c>
      <c r="B423" s="41" t="s">
        <v>1273</v>
      </c>
      <c r="C423" s="34" t="s">
        <v>1274</v>
      </c>
      <c r="D423" s="35" t="s">
        <v>25</v>
      </c>
      <c r="E423" s="36" t="s">
        <v>1275</v>
      </c>
    </row>
    <row r="424" spans="1:5" ht="31" x14ac:dyDescent="0.35">
      <c r="A424" s="34" t="s">
        <v>312</v>
      </c>
      <c r="B424" s="41" t="s">
        <v>1276</v>
      </c>
      <c r="C424" s="34" t="s">
        <v>1277</v>
      </c>
      <c r="D424" s="35" t="s">
        <v>25</v>
      </c>
      <c r="E424" s="36" t="s">
        <v>1278</v>
      </c>
    </row>
    <row r="425" spans="1:5" ht="31" x14ac:dyDescent="0.35">
      <c r="A425" s="34" t="s">
        <v>312</v>
      </c>
      <c r="B425" s="41" t="s">
        <v>1279</v>
      </c>
      <c r="C425" s="34" t="s">
        <v>1280</v>
      </c>
      <c r="D425" s="35" t="s">
        <v>25</v>
      </c>
      <c r="E425" s="36" t="s">
        <v>1281</v>
      </c>
    </row>
    <row r="426" spans="1:5" ht="31" x14ac:dyDescent="0.35">
      <c r="A426" s="34" t="s">
        <v>312</v>
      </c>
      <c r="B426" s="41" t="s">
        <v>1282</v>
      </c>
      <c r="C426" s="34" t="s">
        <v>1283</v>
      </c>
      <c r="D426" s="35" t="s">
        <v>25</v>
      </c>
      <c r="E426" s="36" t="s">
        <v>1284</v>
      </c>
    </row>
    <row r="427" spans="1:5" ht="31" x14ac:dyDescent="0.35">
      <c r="A427" s="34" t="s">
        <v>312</v>
      </c>
      <c r="B427" s="41" t="s">
        <v>1285</v>
      </c>
      <c r="C427" s="34" t="s">
        <v>1286</v>
      </c>
      <c r="D427" s="35" t="s">
        <v>25</v>
      </c>
      <c r="E427" s="36" t="s">
        <v>1287</v>
      </c>
    </row>
    <row r="428" spans="1:5" ht="31" x14ac:dyDescent="0.35">
      <c r="A428" s="34" t="s">
        <v>312</v>
      </c>
      <c r="B428" s="41" t="s">
        <v>1288</v>
      </c>
      <c r="C428" s="34" t="s">
        <v>1289</v>
      </c>
      <c r="D428" s="35" t="s">
        <v>25</v>
      </c>
      <c r="E428" s="36" t="s">
        <v>1290</v>
      </c>
    </row>
    <row r="429" spans="1:5" ht="31" x14ac:dyDescent="0.35">
      <c r="A429" s="34" t="s">
        <v>312</v>
      </c>
      <c r="B429" s="41" t="s">
        <v>1291</v>
      </c>
      <c r="C429" s="34" t="s">
        <v>1292</v>
      </c>
      <c r="D429" s="35" t="s">
        <v>25</v>
      </c>
      <c r="E429" s="36" t="s">
        <v>1293</v>
      </c>
    </row>
    <row r="430" spans="1:5" ht="31" x14ac:dyDescent="0.35">
      <c r="A430" s="34" t="s">
        <v>312</v>
      </c>
      <c r="B430" s="41" t="s">
        <v>1294</v>
      </c>
      <c r="C430" s="34" t="s">
        <v>1295</v>
      </c>
      <c r="D430" s="35" t="s">
        <v>25</v>
      </c>
      <c r="E430" s="36" t="s">
        <v>1296</v>
      </c>
    </row>
    <row r="431" spans="1:5" ht="31" x14ac:dyDescent="0.35">
      <c r="A431" s="34" t="s">
        <v>312</v>
      </c>
      <c r="B431" s="41" t="s">
        <v>1297</v>
      </c>
      <c r="C431" s="34" t="s">
        <v>1298</v>
      </c>
      <c r="D431" s="35" t="s">
        <v>25</v>
      </c>
      <c r="E431" s="36" t="s">
        <v>1299</v>
      </c>
    </row>
    <row r="432" spans="1:5" ht="31" x14ac:dyDescent="0.35">
      <c r="A432" s="34" t="s">
        <v>312</v>
      </c>
      <c r="B432" s="41" t="s">
        <v>1300</v>
      </c>
      <c r="C432" s="34" t="s">
        <v>1301</v>
      </c>
      <c r="D432" s="35" t="s">
        <v>25</v>
      </c>
      <c r="E432" s="36" t="s">
        <v>1302</v>
      </c>
    </row>
    <row r="433" spans="1:5" ht="31" x14ac:dyDescent="0.35">
      <c r="A433" s="34" t="s">
        <v>312</v>
      </c>
      <c r="B433" s="41" t="s">
        <v>1303</v>
      </c>
      <c r="C433" s="34" t="s">
        <v>1304</v>
      </c>
      <c r="D433" s="35" t="s">
        <v>25</v>
      </c>
      <c r="E433" s="36" t="s">
        <v>1305</v>
      </c>
    </row>
    <row r="434" spans="1:5" ht="31" x14ac:dyDescent="0.35">
      <c r="A434" s="34" t="s">
        <v>312</v>
      </c>
      <c r="B434" s="41" t="s">
        <v>1306</v>
      </c>
      <c r="C434" s="34" t="s">
        <v>1307</v>
      </c>
      <c r="D434" s="35" t="s">
        <v>25</v>
      </c>
      <c r="E434" s="36" t="s">
        <v>1308</v>
      </c>
    </row>
    <row r="435" spans="1:5" ht="31" x14ac:dyDescent="0.35">
      <c r="A435" s="34" t="s">
        <v>312</v>
      </c>
      <c r="B435" s="41" t="s">
        <v>1309</v>
      </c>
      <c r="C435" s="34" t="s">
        <v>1310</v>
      </c>
      <c r="D435" s="35" t="s">
        <v>25</v>
      </c>
      <c r="E435" s="36" t="s">
        <v>1311</v>
      </c>
    </row>
    <row r="436" spans="1:5" ht="31" x14ac:dyDescent="0.35">
      <c r="A436" s="34" t="s">
        <v>312</v>
      </c>
      <c r="B436" s="41" t="s">
        <v>1312</v>
      </c>
      <c r="C436" s="34" t="s">
        <v>1313</v>
      </c>
      <c r="D436" s="35" t="s">
        <v>25</v>
      </c>
      <c r="E436" s="36" t="s">
        <v>1314</v>
      </c>
    </row>
    <row r="437" spans="1:5" ht="31" x14ac:dyDescent="0.35">
      <c r="A437" s="34" t="s">
        <v>312</v>
      </c>
      <c r="B437" s="41" t="s">
        <v>1315</v>
      </c>
      <c r="C437" s="34" t="s">
        <v>1316</v>
      </c>
      <c r="D437" s="35" t="s">
        <v>25</v>
      </c>
      <c r="E437" s="36" t="s">
        <v>1317</v>
      </c>
    </row>
    <row r="438" spans="1:5" ht="31" x14ac:dyDescent="0.35">
      <c r="A438" s="34" t="s">
        <v>1318</v>
      </c>
      <c r="B438" s="41" t="s">
        <v>1319</v>
      </c>
      <c r="C438" s="34" t="s">
        <v>1320</v>
      </c>
      <c r="D438" s="35" t="s">
        <v>1321</v>
      </c>
      <c r="E438" s="36" t="s">
        <v>1322</v>
      </c>
    </row>
    <row r="439" spans="1:5" ht="31" x14ac:dyDescent="0.35">
      <c r="A439" s="34" t="s">
        <v>1318</v>
      </c>
      <c r="B439" s="41" t="s">
        <v>1323</v>
      </c>
      <c r="C439" s="34" t="s">
        <v>1324</v>
      </c>
      <c r="D439" s="35" t="s">
        <v>1321</v>
      </c>
      <c r="E439" s="36" t="s">
        <v>1325</v>
      </c>
    </row>
    <row r="440" spans="1:5" ht="31" x14ac:dyDescent="0.35">
      <c r="A440" s="34" t="s">
        <v>1318</v>
      </c>
      <c r="B440" s="41" t="s">
        <v>1326</v>
      </c>
      <c r="C440" s="34" t="s">
        <v>1327</v>
      </c>
      <c r="D440" s="35" t="s">
        <v>1321</v>
      </c>
      <c r="E440" s="36" t="s">
        <v>1328</v>
      </c>
    </row>
    <row r="441" spans="1:5" ht="31" x14ac:dyDescent="0.35">
      <c r="A441" s="34" t="s">
        <v>1318</v>
      </c>
      <c r="B441" s="41" t="s">
        <v>1329</v>
      </c>
      <c r="C441" s="34" t="s">
        <v>1330</v>
      </c>
      <c r="D441" s="35" t="s">
        <v>1321</v>
      </c>
      <c r="E441" s="36" t="s">
        <v>1331</v>
      </c>
    </row>
    <row r="442" spans="1:5" ht="31" x14ac:dyDescent="0.35">
      <c r="A442" s="34" t="s">
        <v>1318</v>
      </c>
      <c r="B442" s="41" t="s">
        <v>1332</v>
      </c>
      <c r="C442" s="34" t="s">
        <v>1333</v>
      </c>
      <c r="D442" s="35" t="s">
        <v>1321</v>
      </c>
      <c r="E442" s="36" t="s">
        <v>1334</v>
      </c>
    </row>
    <row r="443" spans="1:5" ht="31" x14ac:dyDescent="0.35">
      <c r="A443" s="34" t="s">
        <v>1318</v>
      </c>
      <c r="B443" s="41" t="s">
        <v>1335</v>
      </c>
      <c r="C443" s="34" t="s">
        <v>1336</v>
      </c>
      <c r="D443" s="35" t="s">
        <v>1321</v>
      </c>
      <c r="E443" s="36" t="s">
        <v>1337</v>
      </c>
    </row>
    <row r="444" spans="1:5" ht="31" x14ac:dyDescent="0.35">
      <c r="A444" s="34" t="s">
        <v>1318</v>
      </c>
      <c r="B444" s="41" t="s">
        <v>1338</v>
      </c>
      <c r="C444" s="34" t="s">
        <v>1339</v>
      </c>
      <c r="D444" s="35" t="s">
        <v>1321</v>
      </c>
      <c r="E444" s="36" t="s">
        <v>1340</v>
      </c>
    </row>
    <row r="445" spans="1:5" ht="31" x14ac:dyDescent="0.35">
      <c r="A445" s="34" t="s">
        <v>1318</v>
      </c>
      <c r="B445" s="41" t="s">
        <v>1341</v>
      </c>
      <c r="C445" s="34" t="s">
        <v>1342</v>
      </c>
      <c r="D445" s="35" t="s">
        <v>1321</v>
      </c>
      <c r="E445" s="36" t="s">
        <v>1343</v>
      </c>
    </row>
    <row r="446" spans="1:5" ht="31" x14ac:dyDescent="0.35">
      <c r="A446" s="34" t="s">
        <v>1318</v>
      </c>
      <c r="B446" s="41" t="s">
        <v>1344</v>
      </c>
      <c r="C446" s="34" t="s">
        <v>1345</v>
      </c>
      <c r="D446" s="35" t="s">
        <v>1321</v>
      </c>
      <c r="E446" s="36" t="s">
        <v>1346</v>
      </c>
    </row>
    <row r="447" spans="1:5" ht="31" x14ac:dyDescent="0.35">
      <c r="A447" s="34" t="s">
        <v>1318</v>
      </c>
      <c r="B447" s="41" t="s">
        <v>1347</v>
      </c>
      <c r="C447" s="34" t="s">
        <v>1348</v>
      </c>
      <c r="D447" s="35" t="s">
        <v>1321</v>
      </c>
      <c r="E447" s="36" t="s">
        <v>1349</v>
      </c>
    </row>
    <row r="448" spans="1:5" ht="31" x14ac:dyDescent="0.35">
      <c r="A448" s="34" t="s">
        <v>1318</v>
      </c>
      <c r="B448" s="41" t="s">
        <v>1350</v>
      </c>
      <c r="C448" s="34" t="s">
        <v>1351</v>
      </c>
      <c r="D448" s="35" t="s">
        <v>1321</v>
      </c>
      <c r="E448" s="36" t="s">
        <v>1352</v>
      </c>
    </row>
    <row r="449" spans="1:5" ht="31" x14ac:dyDescent="0.35">
      <c r="A449" s="34" t="s">
        <v>1318</v>
      </c>
      <c r="B449" s="41" t="s">
        <v>1353</v>
      </c>
      <c r="C449" s="34" t="s">
        <v>1354</v>
      </c>
      <c r="D449" s="35" t="s">
        <v>1321</v>
      </c>
      <c r="E449" s="36" t="s">
        <v>1355</v>
      </c>
    </row>
    <row r="450" spans="1:5" ht="31" x14ac:dyDescent="0.35">
      <c r="A450" s="34" t="s">
        <v>1318</v>
      </c>
      <c r="B450" s="41" t="s">
        <v>1356</v>
      </c>
      <c r="C450" s="34" t="s">
        <v>1357</v>
      </c>
      <c r="D450" s="35" t="s">
        <v>1321</v>
      </c>
      <c r="E450" s="36" t="s">
        <v>1358</v>
      </c>
    </row>
    <row r="451" spans="1:5" ht="31" x14ac:dyDescent="0.35">
      <c r="A451" s="34" t="s">
        <v>1318</v>
      </c>
      <c r="B451" s="41" t="s">
        <v>1359</v>
      </c>
      <c r="C451" s="34" t="s">
        <v>1360</v>
      </c>
      <c r="D451" s="35" t="s">
        <v>1321</v>
      </c>
      <c r="E451" s="36" t="s">
        <v>1361</v>
      </c>
    </row>
    <row r="452" spans="1:5" ht="31" x14ac:dyDescent="0.35">
      <c r="A452" s="34" t="s">
        <v>1318</v>
      </c>
      <c r="B452" s="41" t="s">
        <v>1362</v>
      </c>
      <c r="C452" s="34" t="s">
        <v>1363</v>
      </c>
      <c r="D452" s="35" t="s">
        <v>1321</v>
      </c>
      <c r="E452" s="36" t="s">
        <v>1364</v>
      </c>
    </row>
    <row r="453" spans="1:5" ht="31" x14ac:dyDescent="0.35">
      <c r="A453" s="34" t="s">
        <v>1318</v>
      </c>
      <c r="B453" s="41" t="s">
        <v>1365</v>
      </c>
      <c r="C453" s="34" t="s">
        <v>1366</v>
      </c>
      <c r="D453" s="35" t="s">
        <v>1321</v>
      </c>
      <c r="E453" s="36" t="s">
        <v>1367</v>
      </c>
    </row>
    <row r="454" spans="1:5" ht="31" x14ac:dyDescent="0.35">
      <c r="A454" s="34" t="s">
        <v>1318</v>
      </c>
      <c r="B454" s="42" t="s">
        <v>1368</v>
      </c>
      <c r="C454" s="34" t="s">
        <v>1369</v>
      </c>
      <c r="D454" s="35" t="s">
        <v>1321</v>
      </c>
      <c r="E454" s="36" t="s">
        <v>1370</v>
      </c>
    </row>
    <row r="455" spans="1:5" ht="31" x14ac:dyDescent="0.35">
      <c r="A455" s="34" t="s">
        <v>1318</v>
      </c>
      <c r="B455" s="42" t="s">
        <v>1371</v>
      </c>
      <c r="C455" s="34" t="s">
        <v>1372</v>
      </c>
      <c r="D455" s="35" t="s">
        <v>1321</v>
      </c>
      <c r="E455" s="36" t="s">
        <v>1373</v>
      </c>
    </row>
    <row r="456" spans="1:5" ht="31" x14ac:dyDescent="0.35">
      <c r="A456" s="34" t="s">
        <v>1318</v>
      </c>
      <c r="B456" s="42" t="s">
        <v>1374</v>
      </c>
      <c r="C456" s="34" t="s">
        <v>1375</v>
      </c>
      <c r="D456" s="35" t="s">
        <v>1321</v>
      </c>
      <c r="E456" s="36" t="s">
        <v>1376</v>
      </c>
    </row>
    <row r="457" spans="1:5" ht="31" x14ac:dyDescent="0.35">
      <c r="A457" s="34" t="s">
        <v>1318</v>
      </c>
      <c r="B457" s="42" t="s">
        <v>1377</v>
      </c>
      <c r="C457" s="34" t="s">
        <v>1378</v>
      </c>
      <c r="D457" s="35" t="s">
        <v>1321</v>
      </c>
      <c r="E457" s="36" t="s">
        <v>1379</v>
      </c>
    </row>
    <row r="458" spans="1:5" ht="31" x14ac:dyDescent="0.35">
      <c r="A458" s="34" t="s">
        <v>1318</v>
      </c>
      <c r="B458" s="42" t="s">
        <v>1380</v>
      </c>
      <c r="C458" s="34" t="s">
        <v>1381</v>
      </c>
      <c r="D458" s="35" t="s">
        <v>1321</v>
      </c>
      <c r="E458" s="36" t="s">
        <v>1382</v>
      </c>
    </row>
    <row r="459" spans="1:5" ht="31" x14ac:dyDescent="0.35">
      <c r="A459" s="34" t="s">
        <v>1318</v>
      </c>
      <c r="B459" s="42" t="s">
        <v>1383</v>
      </c>
      <c r="C459" s="34" t="s">
        <v>1384</v>
      </c>
      <c r="D459" s="35" t="s">
        <v>1321</v>
      </c>
      <c r="E459" s="36" t="s">
        <v>1385</v>
      </c>
    </row>
    <row r="460" spans="1:5" ht="31" x14ac:dyDescent="0.35">
      <c r="A460" s="34" t="s">
        <v>1318</v>
      </c>
      <c r="B460" s="42" t="s">
        <v>1386</v>
      </c>
      <c r="C460" s="34" t="s">
        <v>1387</v>
      </c>
      <c r="D460" s="35" t="s">
        <v>1321</v>
      </c>
      <c r="E460" s="36" t="s">
        <v>1388</v>
      </c>
    </row>
    <row r="461" spans="1:5" ht="31" x14ac:dyDescent="0.35">
      <c r="A461" s="34" t="s">
        <v>1318</v>
      </c>
      <c r="B461" s="42" t="s">
        <v>1389</v>
      </c>
      <c r="C461" s="34" t="s">
        <v>1390</v>
      </c>
      <c r="D461" s="35" t="s">
        <v>1321</v>
      </c>
      <c r="E461" s="36" t="s">
        <v>1391</v>
      </c>
    </row>
    <row r="462" spans="1:5" ht="31" x14ac:dyDescent="0.35">
      <c r="A462" s="34" t="s">
        <v>1318</v>
      </c>
      <c r="B462" s="42" t="s">
        <v>1392</v>
      </c>
      <c r="C462" s="34" t="s">
        <v>1393</v>
      </c>
      <c r="D462" s="35" t="s">
        <v>1321</v>
      </c>
      <c r="E462" s="36" t="s">
        <v>1394</v>
      </c>
    </row>
    <row r="463" spans="1:5" ht="31" x14ac:dyDescent="0.35">
      <c r="A463" s="34" t="s">
        <v>1318</v>
      </c>
      <c r="B463" s="42" t="s">
        <v>1395</v>
      </c>
      <c r="C463" s="34" t="s">
        <v>1396</v>
      </c>
      <c r="D463" s="35" t="s">
        <v>1321</v>
      </c>
      <c r="E463" s="36" t="s">
        <v>1397</v>
      </c>
    </row>
    <row r="464" spans="1:5" ht="31" x14ac:dyDescent="0.35">
      <c r="A464" s="34" t="s">
        <v>1318</v>
      </c>
      <c r="B464" s="42" t="s">
        <v>1398</v>
      </c>
      <c r="C464" s="34" t="s">
        <v>1399</v>
      </c>
      <c r="D464" s="35" t="s">
        <v>1321</v>
      </c>
      <c r="E464" s="36" t="s">
        <v>1400</v>
      </c>
    </row>
    <row r="465" spans="1:5" ht="31" x14ac:dyDescent="0.35">
      <c r="A465" s="34" t="s">
        <v>1318</v>
      </c>
      <c r="B465" s="42" t="s">
        <v>1401</v>
      </c>
      <c r="C465" s="34" t="s">
        <v>1402</v>
      </c>
      <c r="D465" s="35" t="s">
        <v>1321</v>
      </c>
      <c r="E465" s="36" t="s">
        <v>1403</v>
      </c>
    </row>
    <row r="466" spans="1:5" ht="31" x14ac:dyDescent="0.35">
      <c r="A466" s="34" t="s">
        <v>1318</v>
      </c>
      <c r="B466" s="42" t="s">
        <v>1404</v>
      </c>
      <c r="C466" s="34" t="s">
        <v>1405</v>
      </c>
      <c r="D466" s="35" t="s">
        <v>1321</v>
      </c>
      <c r="E466" s="36" t="s">
        <v>1406</v>
      </c>
    </row>
    <row r="467" spans="1:5" ht="31" x14ac:dyDescent="0.35">
      <c r="A467" s="34" t="s">
        <v>1318</v>
      </c>
      <c r="B467" s="42" t="s">
        <v>1407</v>
      </c>
      <c r="C467" s="34" t="s">
        <v>1408</v>
      </c>
      <c r="D467" s="35" t="s">
        <v>1321</v>
      </c>
      <c r="E467" s="36" t="s">
        <v>1409</v>
      </c>
    </row>
    <row r="468" spans="1:5" ht="31" x14ac:dyDescent="0.35">
      <c r="A468" s="34" t="s">
        <v>1318</v>
      </c>
      <c r="B468" s="42" t="s">
        <v>1410</v>
      </c>
      <c r="C468" s="34" t="s">
        <v>1411</v>
      </c>
      <c r="D468" s="35" t="s">
        <v>1321</v>
      </c>
      <c r="E468" s="36" t="s">
        <v>1412</v>
      </c>
    </row>
    <row r="469" spans="1:5" ht="31" x14ac:dyDescent="0.35">
      <c r="A469" s="34" t="s">
        <v>1318</v>
      </c>
      <c r="B469" s="42" t="s">
        <v>1413</v>
      </c>
      <c r="C469" s="34" t="s">
        <v>1414</v>
      </c>
      <c r="D469" s="35" t="s">
        <v>1321</v>
      </c>
      <c r="E469" s="36" t="s">
        <v>1415</v>
      </c>
    </row>
    <row r="470" spans="1:5" ht="31" x14ac:dyDescent="0.35">
      <c r="A470" s="34" t="s">
        <v>1318</v>
      </c>
      <c r="B470" s="42" t="s">
        <v>1416</v>
      </c>
      <c r="C470" s="34" t="s">
        <v>1417</v>
      </c>
      <c r="D470" s="35" t="s">
        <v>1321</v>
      </c>
      <c r="E470" s="36" t="s">
        <v>1418</v>
      </c>
    </row>
    <row r="471" spans="1:5" ht="31" x14ac:dyDescent="0.35">
      <c r="A471" s="34" t="s">
        <v>1318</v>
      </c>
      <c r="B471" s="42" t="s">
        <v>1419</v>
      </c>
      <c r="C471" s="34" t="s">
        <v>1420</v>
      </c>
      <c r="D471" s="35" t="s">
        <v>1321</v>
      </c>
      <c r="E471" s="36" t="s">
        <v>1421</v>
      </c>
    </row>
    <row r="472" spans="1:5" ht="31" x14ac:dyDescent="0.35">
      <c r="A472" s="34" t="s">
        <v>1318</v>
      </c>
      <c r="B472" s="42" t="s">
        <v>1422</v>
      </c>
      <c r="C472" s="34" t="s">
        <v>1423</v>
      </c>
      <c r="D472" s="35" t="s">
        <v>1321</v>
      </c>
      <c r="E472" s="36" t="s">
        <v>1424</v>
      </c>
    </row>
    <row r="473" spans="1:5" ht="31" x14ac:dyDescent="0.35">
      <c r="A473" s="34" t="s">
        <v>1318</v>
      </c>
      <c r="B473" s="42" t="s">
        <v>1425</v>
      </c>
      <c r="C473" s="34" t="s">
        <v>1426</v>
      </c>
      <c r="D473" s="35" t="s">
        <v>1321</v>
      </c>
      <c r="E473" s="36" t="s">
        <v>1427</v>
      </c>
    </row>
    <row r="474" spans="1:5" ht="31" x14ac:dyDescent="0.35">
      <c r="A474" s="34" t="s">
        <v>1318</v>
      </c>
      <c r="B474" s="42" t="s">
        <v>1428</v>
      </c>
      <c r="C474" s="34" t="s">
        <v>1429</v>
      </c>
      <c r="D474" s="35" t="s">
        <v>1321</v>
      </c>
      <c r="E474" s="36" t="s">
        <v>1430</v>
      </c>
    </row>
    <row r="475" spans="1:5" ht="31" x14ac:dyDescent="0.35">
      <c r="A475" s="34" t="s">
        <v>1318</v>
      </c>
      <c r="B475" s="42" t="s">
        <v>1431</v>
      </c>
      <c r="C475" s="34" t="s">
        <v>1432</v>
      </c>
      <c r="D475" s="35" t="s">
        <v>1321</v>
      </c>
      <c r="E475" s="36" t="s">
        <v>1433</v>
      </c>
    </row>
    <row r="476" spans="1:5" ht="31" x14ac:dyDescent="0.35">
      <c r="A476" s="34" t="s">
        <v>1318</v>
      </c>
      <c r="B476" s="42" t="s">
        <v>1434</v>
      </c>
      <c r="C476" s="34" t="s">
        <v>1435</v>
      </c>
      <c r="D476" s="35" t="s">
        <v>1321</v>
      </c>
      <c r="E476" s="36" t="s">
        <v>1436</v>
      </c>
    </row>
    <row r="477" spans="1:5" ht="31" x14ac:dyDescent="0.35">
      <c r="A477" s="34" t="s">
        <v>1318</v>
      </c>
      <c r="B477" s="42" t="s">
        <v>1437</v>
      </c>
      <c r="C477" s="34" t="s">
        <v>1438</v>
      </c>
      <c r="D477" s="35" t="s">
        <v>1321</v>
      </c>
      <c r="E477" s="36" t="s">
        <v>1439</v>
      </c>
    </row>
    <row r="478" spans="1:5" ht="31" x14ac:dyDescent="0.35">
      <c r="A478" s="34" t="s">
        <v>1318</v>
      </c>
      <c r="B478" s="42" t="s">
        <v>1440</v>
      </c>
      <c r="C478" s="34" t="s">
        <v>1441</v>
      </c>
      <c r="D478" s="35" t="s">
        <v>1321</v>
      </c>
      <c r="E478" s="36" t="s">
        <v>1442</v>
      </c>
    </row>
    <row r="479" spans="1:5" ht="31" x14ac:dyDescent="0.35">
      <c r="A479" s="34" t="s">
        <v>1318</v>
      </c>
      <c r="B479" s="42" t="s">
        <v>1443</v>
      </c>
      <c r="C479" s="34" t="s">
        <v>1444</v>
      </c>
      <c r="D479" s="35" t="s">
        <v>1321</v>
      </c>
      <c r="E479" s="36" t="s">
        <v>1445</v>
      </c>
    </row>
    <row r="480" spans="1:5" ht="31" x14ac:dyDescent="0.35">
      <c r="A480" s="34" t="s">
        <v>1318</v>
      </c>
      <c r="B480" s="42" t="s">
        <v>1446</v>
      </c>
      <c r="C480" s="34" t="s">
        <v>1447</v>
      </c>
      <c r="D480" s="35" t="s">
        <v>1321</v>
      </c>
      <c r="E480" s="36" t="s">
        <v>1448</v>
      </c>
    </row>
    <row r="481" spans="1:5" ht="31" x14ac:dyDescent="0.35">
      <c r="A481" s="34" t="s">
        <v>1318</v>
      </c>
      <c r="B481" s="42" t="s">
        <v>1449</v>
      </c>
      <c r="C481" s="34" t="s">
        <v>1450</v>
      </c>
      <c r="D481" s="35" t="s">
        <v>1321</v>
      </c>
      <c r="E481" s="36" t="s">
        <v>1451</v>
      </c>
    </row>
    <row r="482" spans="1:5" ht="31" x14ac:dyDescent="0.35">
      <c r="A482" s="34" t="s">
        <v>1318</v>
      </c>
      <c r="B482" s="42" t="s">
        <v>1452</v>
      </c>
      <c r="C482" s="34" t="s">
        <v>1453</v>
      </c>
      <c r="D482" s="35" t="s">
        <v>1321</v>
      </c>
      <c r="E482" s="36" t="s">
        <v>1454</v>
      </c>
    </row>
    <row r="483" spans="1:5" ht="31" x14ac:dyDescent="0.35">
      <c r="A483" s="34" t="s">
        <v>1318</v>
      </c>
      <c r="B483" s="42" t="s">
        <v>1455</v>
      </c>
      <c r="C483" s="34" t="s">
        <v>1456</v>
      </c>
      <c r="D483" s="35" t="s">
        <v>1321</v>
      </c>
      <c r="E483" s="36" t="s">
        <v>1457</v>
      </c>
    </row>
    <row r="484" spans="1:5" ht="31" x14ac:dyDescent="0.35">
      <c r="A484" s="34" t="s">
        <v>1318</v>
      </c>
      <c r="B484" s="42" t="s">
        <v>1458</v>
      </c>
      <c r="C484" s="34" t="s">
        <v>1459</v>
      </c>
      <c r="D484" s="35" t="s">
        <v>1321</v>
      </c>
      <c r="E484" s="36" t="s">
        <v>1460</v>
      </c>
    </row>
    <row r="485" spans="1:5" ht="31" x14ac:dyDescent="0.35">
      <c r="A485" s="34" t="s">
        <v>1318</v>
      </c>
      <c r="B485" s="42" t="s">
        <v>1461</v>
      </c>
      <c r="C485" s="34" t="s">
        <v>1462</v>
      </c>
      <c r="D485" s="35" t="s">
        <v>1321</v>
      </c>
      <c r="E485" s="36" t="s">
        <v>1463</v>
      </c>
    </row>
    <row r="486" spans="1:5" ht="31" x14ac:dyDescent="0.35">
      <c r="A486" s="34" t="s">
        <v>1318</v>
      </c>
      <c r="B486" s="42" t="s">
        <v>1464</v>
      </c>
      <c r="C486" s="34" t="s">
        <v>1465</v>
      </c>
      <c r="D486" s="35" t="s">
        <v>1321</v>
      </c>
      <c r="E486" s="36" t="s">
        <v>1466</v>
      </c>
    </row>
    <row r="487" spans="1:5" ht="31" x14ac:dyDescent="0.35">
      <c r="A487" s="34" t="s">
        <v>1318</v>
      </c>
      <c r="B487" s="42" t="s">
        <v>1467</v>
      </c>
      <c r="C487" s="34" t="s">
        <v>1468</v>
      </c>
      <c r="D487" s="35" t="s">
        <v>1321</v>
      </c>
      <c r="E487" s="36" t="s">
        <v>1469</v>
      </c>
    </row>
    <row r="488" spans="1:5" ht="31" x14ac:dyDescent="0.35">
      <c r="A488" s="34" t="s">
        <v>1318</v>
      </c>
      <c r="B488" s="42" t="s">
        <v>1470</v>
      </c>
      <c r="C488" s="34" t="s">
        <v>1471</v>
      </c>
      <c r="D488" s="35" t="s">
        <v>1321</v>
      </c>
      <c r="E488" s="36" t="s">
        <v>1472</v>
      </c>
    </row>
    <row r="489" spans="1:5" ht="31" x14ac:dyDescent="0.35">
      <c r="A489" s="34" t="s">
        <v>1318</v>
      </c>
      <c r="B489" s="42" t="s">
        <v>1473</v>
      </c>
      <c r="C489" s="34" t="s">
        <v>1474</v>
      </c>
      <c r="D489" s="35" t="s">
        <v>1321</v>
      </c>
      <c r="E489" s="36" t="s">
        <v>1475</v>
      </c>
    </row>
    <row r="490" spans="1:5" ht="31" x14ac:dyDescent="0.35">
      <c r="A490" s="34" t="s">
        <v>1318</v>
      </c>
      <c r="B490" s="42" t="s">
        <v>1476</v>
      </c>
      <c r="C490" s="34" t="s">
        <v>1477</v>
      </c>
      <c r="D490" s="35" t="s">
        <v>1321</v>
      </c>
      <c r="E490" s="36" t="s">
        <v>1478</v>
      </c>
    </row>
    <row r="491" spans="1:5" ht="31" x14ac:dyDescent="0.35">
      <c r="A491" s="34" t="s">
        <v>1318</v>
      </c>
      <c r="B491" s="42" t="s">
        <v>1479</v>
      </c>
      <c r="C491" s="34" t="s">
        <v>1480</v>
      </c>
      <c r="D491" s="35" t="s">
        <v>1321</v>
      </c>
      <c r="E491" s="36" t="s">
        <v>1481</v>
      </c>
    </row>
    <row r="492" spans="1:5" ht="31" x14ac:dyDescent="0.35">
      <c r="A492" s="34" t="s">
        <v>1318</v>
      </c>
      <c r="B492" s="42" t="s">
        <v>1482</v>
      </c>
      <c r="C492" s="34" t="s">
        <v>1483</v>
      </c>
      <c r="D492" s="35" t="s">
        <v>1321</v>
      </c>
      <c r="E492" s="36" t="s">
        <v>1484</v>
      </c>
    </row>
    <row r="493" spans="1:5" ht="31" x14ac:dyDescent="0.35">
      <c r="A493" s="34" t="s">
        <v>22</v>
      </c>
      <c r="B493" s="41" t="s">
        <v>1485</v>
      </c>
      <c r="C493" s="34" t="s">
        <v>1486</v>
      </c>
      <c r="D493" s="35" t="s">
        <v>25</v>
      </c>
      <c r="E493" s="36" t="s">
        <v>1487</v>
      </c>
    </row>
    <row r="494" spans="1:5" ht="31" x14ac:dyDescent="0.35">
      <c r="A494" s="34" t="s">
        <v>22</v>
      </c>
      <c r="B494" s="41" t="s">
        <v>1488</v>
      </c>
      <c r="C494" s="34" t="s">
        <v>1489</v>
      </c>
      <c r="D494" s="35" t="s">
        <v>25</v>
      </c>
      <c r="E494" s="36" t="s">
        <v>1490</v>
      </c>
    </row>
    <row r="495" spans="1:5" ht="31" x14ac:dyDescent="0.35">
      <c r="A495" s="34" t="s">
        <v>22</v>
      </c>
      <c r="B495" s="41" t="s">
        <v>1491</v>
      </c>
      <c r="C495" s="34" t="s">
        <v>1492</v>
      </c>
      <c r="D495" s="35" t="s">
        <v>25</v>
      </c>
      <c r="E495" s="36" t="s">
        <v>1493</v>
      </c>
    </row>
    <row r="496" spans="1:5" ht="31" x14ac:dyDescent="0.35">
      <c r="A496" s="34" t="s">
        <v>22</v>
      </c>
      <c r="B496" s="41" t="s">
        <v>1494</v>
      </c>
      <c r="C496" s="34" t="s">
        <v>1495</v>
      </c>
      <c r="D496" s="35" t="s">
        <v>25</v>
      </c>
      <c r="E496" s="36" t="s">
        <v>1496</v>
      </c>
    </row>
    <row r="497" spans="1:5" ht="31" x14ac:dyDescent="0.35">
      <c r="A497" s="34" t="s">
        <v>22</v>
      </c>
      <c r="B497" s="41" t="s">
        <v>1497</v>
      </c>
      <c r="C497" s="34" t="s">
        <v>1498</v>
      </c>
      <c r="D497" s="35" t="s">
        <v>25</v>
      </c>
      <c r="E497" s="36" t="s">
        <v>1499</v>
      </c>
    </row>
    <row r="498" spans="1:5" ht="31" x14ac:dyDescent="0.35">
      <c r="A498" s="34" t="s">
        <v>22</v>
      </c>
      <c r="B498" s="41" t="s">
        <v>1500</v>
      </c>
      <c r="C498" s="34" t="s">
        <v>1501</v>
      </c>
      <c r="D498" s="35" t="s">
        <v>25</v>
      </c>
      <c r="E498" s="36" t="s">
        <v>1502</v>
      </c>
    </row>
    <row r="499" spans="1:5" ht="31" x14ac:dyDescent="0.35">
      <c r="A499" s="34" t="s">
        <v>22</v>
      </c>
      <c r="B499" s="41" t="s">
        <v>1503</v>
      </c>
      <c r="C499" s="34" t="s">
        <v>1504</v>
      </c>
      <c r="D499" s="35" t="s">
        <v>25</v>
      </c>
      <c r="E499" s="36" t="s">
        <v>1505</v>
      </c>
    </row>
    <row r="500" spans="1:5" ht="31" x14ac:dyDescent="0.35">
      <c r="A500" s="34" t="s">
        <v>22</v>
      </c>
      <c r="B500" s="41" t="s">
        <v>1506</v>
      </c>
      <c r="C500" s="34" t="s">
        <v>1507</v>
      </c>
      <c r="D500" s="35" t="s">
        <v>25</v>
      </c>
      <c r="E500" s="36" t="s">
        <v>1508</v>
      </c>
    </row>
    <row r="501" spans="1:5" ht="31" x14ac:dyDescent="0.35">
      <c r="A501" s="34" t="s">
        <v>22</v>
      </c>
      <c r="B501" s="41" t="s">
        <v>1509</v>
      </c>
      <c r="C501" s="34" t="s">
        <v>1510</v>
      </c>
      <c r="D501" s="35" t="s">
        <v>25</v>
      </c>
      <c r="E501" s="36" t="s">
        <v>1511</v>
      </c>
    </row>
    <row r="502" spans="1:5" ht="31" x14ac:dyDescent="0.35">
      <c r="A502" s="34" t="s">
        <v>22</v>
      </c>
      <c r="B502" s="41" t="s">
        <v>1512</v>
      </c>
      <c r="C502" s="34" t="s">
        <v>1513</v>
      </c>
      <c r="D502" s="35" t="s">
        <v>25</v>
      </c>
      <c r="E502" s="36" t="s">
        <v>1514</v>
      </c>
    </row>
    <row r="503" spans="1:5" ht="31" x14ac:dyDescent="0.35">
      <c r="A503" s="34" t="s">
        <v>22</v>
      </c>
      <c r="B503" s="41" t="s">
        <v>1515</v>
      </c>
      <c r="C503" s="34" t="s">
        <v>1516</v>
      </c>
      <c r="D503" s="35" t="s">
        <v>25</v>
      </c>
      <c r="E503" s="36" t="s">
        <v>1517</v>
      </c>
    </row>
    <row r="504" spans="1:5" ht="31" x14ac:dyDescent="0.35">
      <c r="A504" s="34" t="s">
        <v>22</v>
      </c>
      <c r="B504" s="41" t="s">
        <v>1518</v>
      </c>
      <c r="C504" s="34" t="s">
        <v>1519</v>
      </c>
      <c r="D504" s="35" t="s">
        <v>25</v>
      </c>
      <c r="E504" s="36" t="s">
        <v>1520</v>
      </c>
    </row>
    <row r="505" spans="1:5" ht="31" x14ac:dyDescent="0.35">
      <c r="A505" s="34" t="s">
        <v>22</v>
      </c>
      <c r="B505" s="41" t="s">
        <v>1521</v>
      </c>
      <c r="C505" s="34" t="s">
        <v>1522</v>
      </c>
      <c r="D505" s="35" t="s">
        <v>25</v>
      </c>
      <c r="E505" s="36" t="s">
        <v>1523</v>
      </c>
    </row>
    <row r="506" spans="1:5" ht="31" x14ac:dyDescent="0.35">
      <c r="A506" s="34" t="s">
        <v>22</v>
      </c>
      <c r="B506" s="41" t="s">
        <v>1524</v>
      </c>
      <c r="C506" s="34" t="s">
        <v>1525</v>
      </c>
      <c r="D506" s="35" t="s">
        <v>25</v>
      </c>
      <c r="E506" s="36" t="s">
        <v>1526</v>
      </c>
    </row>
    <row r="507" spans="1:5" ht="31" x14ac:dyDescent="0.35">
      <c r="A507" s="34" t="s">
        <v>22</v>
      </c>
      <c r="B507" s="41" t="s">
        <v>1527</v>
      </c>
      <c r="C507" s="34" t="s">
        <v>1528</v>
      </c>
      <c r="D507" s="35" t="s">
        <v>25</v>
      </c>
      <c r="E507" s="36" t="s">
        <v>1529</v>
      </c>
    </row>
    <row r="508" spans="1:5" ht="31" x14ac:dyDescent="0.35">
      <c r="A508" s="34" t="s">
        <v>22</v>
      </c>
      <c r="B508" s="41" t="s">
        <v>1530</v>
      </c>
      <c r="C508" s="34" t="s">
        <v>1531</v>
      </c>
      <c r="D508" s="35" t="s">
        <v>25</v>
      </c>
      <c r="E508" s="36" t="s">
        <v>1532</v>
      </c>
    </row>
    <row r="509" spans="1:5" ht="31" x14ac:dyDescent="0.35">
      <c r="A509" s="34" t="s">
        <v>22</v>
      </c>
      <c r="B509" s="41" t="s">
        <v>1533</v>
      </c>
      <c r="C509" s="34" t="s">
        <v>1534</v>
      </c>
      <c r="D509" s="35" t="s">
        <v>25</v>
      </c>
      <c r="E509" s="36" t="s">
        <v>1535</v>
      </c>
    </row>
    <row r="510" spans="1:5" ht="31" x14ac:dyDescent="0.35">
      <c r="A510" s="34" t="s">
        <v>22</v>
      </c>
      <c r="B510" s="41" t="s">
        <v>1536</v>
      </c>
      <c r="C510" s="34" t="s">
        <v>1537</v>
      </c>
      <c r="D510" s="35" t="s">
        <v>25</v>
      </c>
      <c r="E510" s="36" t="s">
        <v>1538</v>
      </c>
    </row>
    <row r="511" spans="1:5" ht="31" x14ac:dyDescent="0.35">
      <c r="A511" s="34" t="s">
        <v>22</v>
      </c>
      <c r="B511" s="41" t="s">
        <v>1539</v>
      </c>
      <c r="C511" s="34" t="s">
        <v>1540</v>
      </c>
      <c r="D511" s="35" t="s">
        <v>25</v>
      </c>
      <c r="E511" s="36" t="s">
        <v>1541</v>
      </c>
    </row>
    <row r="512" spans="1:5" ht="31" x14ac:dyDescent="0.35">
      <c r="A512" s="34" t="s">
        <v>22</v>
      </c>
      <c r="B512" s="41" t="s">
        <v>1542</v>
      </c>
      <c r="C512" s="34" t="s">
        <v>1543</v>
      </c>
      <c r="D512" s="35" t="s">
        <v>25</v>
      </c>
      <c r="E512" s="36" t="s">
        <v>1544</v>
      </c>
    </row>
    <row r="513" spans="1:5" ht="31" x14ac:dyDescent="0.35">
      <c r="A513" s="34" t="s">
        <v>22</v>
      </c>
      <c r="B513" s="41" t="s">
        <v>1545</v>
      </c>
      <c r="C513" s="34" t="s">
        <v>1546</v>
      </c>
      <c r="D513" s="35" t="s">
        <v>25</v>
      </c>
      <c r="E513" s="36" t="s">
        <v>1547</v>
      </c>
    </row>
    <row r="514" spans="1:5" ht="31" x14ac:dyDescent="0.35">
      <c r="A514" s="34" t="s">
        <v>22</v>
      </c>
      <c r="B514" s="41" t="s">
        <v>1548</v>
      </c>
      <c r="C514" s="34" t="s">
        <v>1549</v>
      </c>
      <c r="D514" s="35" t="s">
        <v>25</v>
      </c>
      <c r="E514" s="36" t="s">
        <v>1550</v>
      </c>
    </row>
    <row r="515" spans="1:5" ht="31" x14ac:dyDescent="0.35">
      <c r="A515" s="34" t="s">
        <v>22</v>
      </c>
      <c r="B515" s="41" t="s">
        <v>1551</v>
      </c>
      <c r="C515" s="34" t="s">
        <v>1552</v>
      </c>
      <c r="D515" s="35" t="s">
        <v>25</v>
      </c>
      <c r="E515" s="36" t="s">
        <v>1553</v>
      </c>
    </row>
    <row r="516" spans="1:5" ht="31" x14ac:dyDescent="0.35">
      <c r="A516" s="34" t="s">
        <v>22</v>
      </c>
      <c r="B516" s="41" t="s">
        <v>1554</v>
      </c>
      <c r="C516" s="34" t="s">
        <v>1555</v>
      </c>
      <c r="D516" s="35" t="s">
        <v>25</v>
      </c>
      <c r="E516" s="36" t="s">
        <v>1556</v>
      </c>
    </row>
    <row r="517" spans="1:5" ht="31" x14ac:dyDescent="0.35">
      <c r="A517" s="34" t="s">
        <v>22</v>
      </c>
      <c r="B517" s="41" t="s">
        <v>1557</v>
      </c>
      <c r="C517" s="34" t="s">
        <v>1558</v>
      </c>
      <c r="D517" s="35" t="s">
        <v>25</v>
      </c>
      <c r="E517" s="36" t="s">
        <v>1559</v>
      </c>
    </row>
    <row r="518" spans="1:5" ht="31" x14ac:dyDescent="0.35">
      <c r="A518" s="34" t="s">
        <v>22</v>
      </c>
      <c r="B518" s="41" t="s">
        <v>1560</v>
      </c>
      <c r="C518" s="34" t="s">
        <v>1561</v>
      </c>
      <c r="D518" s="35" t="s">
        <v>25</v>
      </c>
      <c r="E518" s="36" t="s">
        <v>1562</v>
      </c>
    </row>
    <row r="519" spans="1:5" ht="31" x14ac:dyDescent="0.35">
      <c r="A519" s="34" t="s">
        <v>1318</v>
      </c>
      <c r="B519" s="41" t="s">
        <v>1563</v>
      </c>
      <c r="C519" s="34" t="s">
        <v>1564</v>
      </c>
      <c r="D519" s="35" t="s">
        <v>1565</v>
      </c>
      <c r="E519" s="36" t="s">
        <v>1566</v>
      </c>
    </row>
    <row r="520" spans="1:5" ht="31" x14ac:dyDescent="0.35">
      <c r="A520" s="34" t="s">
        <v>1318</v>
      </c>
      <c r="B520" s="41" t="s">
        <v>1567</v>
      </c>
      <c r="C520" s="34" t="s">
        <v>1568</v>
      </c>
      <c r="D520" s="35" t="s">
        <v>1565</v>
      </c>
      <c r="E520" s="36" t="s">
        <v>1569</v>
      </c>
    </row>
    <row r="521" spans="1:5" ht="31" x14ac:dyDescent="0.35">
      <c r="A521" s="34" t="s">
        <v>1318</v>
      </c>
      <c r="B521" s="41" t="s">
        <v>1570</v>
      </c>
      <c r="C521" s="34" t="s">
        <v>1571</v>
      </c>
      <c r="D521" s="35" t="s">
        <v>1565</v>
      </c>
      <c r="E521" s="36" t="s">
        <v>1572</v>
      </c>
    </row>
    <row r="522" spans="1:5" ht="31" x14ac:dyDescent="0.35">
      <c r="A522" s="34" t="s">
        <v>1318</v>
      </c>
      <c r="B522" s="41" t="s">
        <v>1573</v>
      </c>
      <c r="C522" s="34" t="s">
        <v>1574</v>
      </c>
      <c r="D522" s="35" t="s">
        <v>1565</v>
      </c>
      <c r="E522" s="36" t="s">
        <v>1575</v>
      </c>
    </row>
    <row r="523" spans="1:5" ht="31" x14ac:dyDescent="0.35">
      <c r="A523" s="34" t="s">
        <v>1318</v>
      </c>
      <c r="B523" s="41" t="s">
        <v>1576</v>
      </c>
      <c r="C523" s="34" t="s">
        <v>1577</v>
      </c>
      <c r="D523" s="35" t="s">
        <v>1565</v>
      </c>
      <c r="E523" s="36" t="s">
        <v>1578</v>
      </c>
    </row>
    <row r="524" spans="1:5" ht="31" x14ac:dyDescent="0.35">
      <c r="A524" s="34" t="s">
        <v>1318</v>
      </c>
      <c r="B524" s="41" t="s">
        <v>1579</v>
      </c>
      <c r="C524" s="34" t="s">
        <v>1580</v>
      </c>
      <c r="D524" s="35" t="s">
        <v>1565</v>
      </c>
      <c r="E524" s="36" t="s">
        <v>1581</v>
      </c>
    </row>
    <row r="525" spans="1:5" ht="31" x14ac:dyDescent="0.35">
      <c r="A525" s="34" t="s">
        <v>1318</v>
      </c>
      <c r="B525" s="41" t="s">
        <v>1582</v>
      </c>
      <c r="C525" s="34" t="s">
        <v>1583</v>
      </c>
      <c r="D525" s="35" t="s">
        <v>1565</v>
      </c>
      <c r="E525" s="36" t="s">
        <v>1584</v>
      </c>
    </row>
    <row r="526" spans="1:5" ht="31" x14ac:dyDescent="0.35">
      <c r="A526" s="34" t="s">
        <v>1318</v>
      </c>
      <c r="B526" s="41" t="s">
        <v>1585</v>
      </c>
      <c r="C526" s="34" t="s">
        <v>1586</v>
      </c>
      <c r="D526" s="35" t="s">
        <v>1565</v>
      </c>
      <c r="E526" s="36" t="s">
        <v>1587</v>
      </c>
    </row>
    <row r="527" spans="1:5" ht="31" x14ac:dyDescent="0.35">
      <c r="A527" s="34" t="s">
        <v>1318</v>
      </c>
      <c r="B527" s="41" t="s">
        <v>1588</v>
      </c>
      <c r="C527" s="34" t="s">
        <v>1589</v>
      </c>
      <c r="D527" s="35" t="s">
        <v>1565</v>
      </c>
      <c r="E527" s="36" t="s">
        <v>1590</v>
      </c>
    </row>
    <row r="528" spans="1:5" ht="31" x14ac:dyDescent="0.35">
      <c r="A528" s="34" t="s">
        <v>1318</v>
      </c>
      <c r="B528" s="41" t="s">
        <v>1591</v>
      </c>
      <c r="C528" s="34" t="s">
        <v>1592</v>
      </c>
      <c r="D528" s="35" t="s">
        <v>1565</v>
      </c>
      <c r="E528" s="36" t="s">
        <v>1593</v>
      </c>
    </row>
    <row r="529" spans="1:5" ht="31" x14ac:dyDescent="0.35">
      <c r="A529" s="34" t="s">
        <v>1318</v>
      </c>
      <c r="B529" s="41" t="s">
        <v>1594</v>
      </c>
      <c r="C529" s="34" t="s">
        <v>1595</v>
      </c>
      <c r="D529" s="35" t="s">
        <v>1565</v>
      </c>
      <c r="E529" s="36" t="s">
        <v>1596</v>
      </c>
    </row>
    <row r="530" spans="1:5" ht="31" x14ac:dyDescent="0.35">
      <c r="A530" s="34" t="s">
        <v>1318</v>
      </c>
      <c r="B530" s="41" t="s">
        <v>1597</v>
      </c>
      <c r="C530" s="34" t="s">
        <v>1598</v>
      </c>
      <c r="D530" s="35" t="s">
        <v>1565</v>
      </c>
      <c r="E530" s="36" t="s">
        <v>1599</v>
      </c>
    </row>
    <row r="531" spans="1:5" ht="31" x14ac:dyDescent="0.35">
      <c r="A531" s="34" t="s">
        <v>1318</v>
      </c>
      <c r="B531" s="41" t="s">
        <v>1600</v>
      </c>
      <c r="C531" s="34" t="s">
        <v>1601</v>
      </c>
      <c r="D531" s="35" t="s">
        <v>1565</v>
      </c>
      <c r="E531" s="36" t="s">
        <v>1602</v>
      </c>
    </row>
    <row r="532" spans="1:5" ht="31" x14ac:dyDescent="0.35">
      <c r="A532" s="34" t="s">
        <v>1318</v>
      </c>
      <c r="B532" s="41" t="s">
        <v>1603</v>
      </c>
      <c r="C532" s="34" t="s">
        <v>1604</v>
      </c>
      <c r="D532" s="35" t="s">
        <v>1565</v>
      </c>
      <c r="E532" s="36" t="s">
        <v>1605</v>
      </c>
    </row>
    <row r="533" spans="1:5" ht="31" x14ac:dyDescent="0.35">
      <c r="A533" s="34" t="s">
        <v>1318</v>
      </c>
      <c r="B533" s="41" t="s">
        <v>1606</v>
      </c>
      <c r="C533" s="34" t="s">
        <v>1607</v>
      </c>
      <c r="D533" s="35" t="s">
        <v>1565</v>
      </c>
      <c r="E533" s="36" t="s">
        <v>1608</v>
      </c>
    </row>
    <row r="534" spans="1:5" ht="31" x14ac:dyDescent="0.35">
      <c r="A534" s="34" t="s">
        <v>1318</v>
      </c>
      <c r="B534" s="41" t="s">
        <v>1609</v>
      </c>
      <c r="C534" s="34" t="s">
        <v>1610</v>
      </c>
      <c r="D534" s="35" t="s">
        <v>1565</v>
      </c>
      <c r="E534" s="36" t="s">
        <v>1611</v>
      </c>
    </row>
    <row r="535" spans="1:5" ht="31" x14ac:dyDescent="0.35">
      <c r="A535" s="34" t="s">
        <v>1318</v>
      </c>
      <c r="B535" s="41" t="s">
        <v>1612</v>
      </c>
      <c r="C535" s="34" t="s">
        <v>1613</v>
      </c>
      <c r="D535" s="35" t="s">
        <v>1565</v>
      </c>
      <c r="E535" s="36" t="s">
        <v>1614</v>
      </c>
    </row>
    <row r="536" spans="1:5" ht="31" x14ac:dyDescent="0.35">
      <c r="A536" s="34" t="s">
        <v>312</v>
      </c>
      <c r="B536" s="41" t="s">
        <v>1615</v>
      </c>
      <c r="C536" s="34" t="s">
        <v>1616</v>
      </c>
      <c r="D536" s="35" t="s">
        <v>25</v>
      </c>
      <c r="E536" s="36" t="s">
        <v>1617</v>
      </c>
    </row>
    <row r="537" spans="1:5" ht="31" x14ac:dyDescent="0.35">
      <c r="A537" s="34" t="s">
        <v>312</v>
      </c>
      <c r="B537" s="41" t="s">
        <v>1618</v>
      </c>
      <c r="C537" s="34" t="s">
        <v>1619</v>
      </c>
      <c r="D537" s="35" t="s">
        <v>25</v>
      </c>
      <c r="E537" s="36" t="s">
        <v>1620</v>
      </c>
    </row>
    <row r="538" spans="1:5" ht="31" x14ac:dyDescent="0.35">
      <c r="A538" s="34" t="s">
        <v>312</v>
      </c>
      <c r="B538" s="41" t="s">
        <v>1621</v>
      </c>
      <c r="C538" s="34" t="s">
        <v>1622</v>
      </c>
      <c r="D538" s="35" t="s">
        <v>25</v>
      </c>
      <c r="E538" s="36" t="s">
        <v>1623</v>
      </c>
    </row>
    <row r="539" spans="1:5" ht="31" x14ac:dyDescent="0.35">
      <c r="A539" s="34" t="s">
        <v>312</v>
      </c>
      <c r="B539" s="41" t="s">
        <v>1624</v>
      </c>
      <c r="C539" s="34" t="s">
        <v>1625</v>
      </c>
      <c r="D539" s="35" t="s">
        <v>25</v>
      </c>
      <c r="E539" s="36" t="s">
        <v>1626</v>
      </c>
    </row>
    <row r="540" spans="1:5" ht="31" x14ac:dyDescent="0.35">
      <c r="A540" s="34" t="s">
        <v>312</v>
      </c>
      <c r="B540" s="41" t="s">
        <v>1627</v>
      </c>
      <c r="C540" s="34" t="s">
        <v>1628</v>
      </c>
      <c r="D540" s="35" t="s">
        <v>25</v>
      </c>
      <c r="E540" s="36" t="s">
        <v>1629</v>
      </c>
    </row>
    <row r="541" spans="1:5" ht="31" x14ac:dyDescent="0.35">
      <c r="A541" s="34" t="s">
        <v>312</v>
      </c>
      <c r="B541" s="41" t="s">
        <v>1630</v>
      </c>
      <c r="C541" s="34" t="s">
        <v>1631</v>
      </c>
      <c r="D541" s="35" t="s">
        <v>25</v>
      </c>
      <c r="E541" s="36" t="s">
        <v>1632</v>
      </c>
    </row>
    <row r="542" spans="1:5" ht="31" x14ac:dyDescent="0.35">
      <c r="A542" s="34" t="s">
        <v>312</v>
      </c>
      <c r="B542" s="41" t="s">
        <v>1633</v>
      </c>
      <c r="C542" s="34" t="s">
        <v>1634</v>
      </c>
      <c r="D542" s="35" t="s">
        <v>25</v>
      </c>
      <c r="E542" s="36" t="s">
        <v>1635</v>
      </c>
    </row>
    <row r="543" spans="1:5" ht="31" x14ac:dyDescent="0.35">
      <c r="A543" s="34" t="s">
        <v>312</v>
      </c>
      <c r="B543" s="41" t="s">
        <v>1636</v>
      </c>
      <c r="C543" s="34" t="s">
        <v>1637</v>
      </c>
      <c r="D543" s="35" t="s">
        <v>25</v>
      </c>
      <c r="E543" s="36" t="s">
        <v>1638</v>
      </c>
    </row>
    <row r="544" spans="1:5" ht="31" x14ac:dyDescent="0.35">
      <c r="A544" s="34" t="s">
        <v>312</v>
      </c>
      <c r="B544" s="41" t="s">
        <v>1639</v>
      </c>
      <c r="C544" s="34" t="s">
        <v>1640</v>
      </c>
      <c r="D544" s="35" t="s">
        <v>25</v>
      </c>
      <c r="E544" s="36" t="s">
        <v>1641</v>
      </c>
    </row>
    <row r="545" spans="1:5" ht="31" x14ac:dyDescent="0.35">
      <c r="A545" s="34" t="s">
        <v>312</v>
      </c>
      <c r="B545" s="41" t="s">
        <v>1642</v>
      </c>
      <c r="C545" s="34" t="s">
        <v>1643</v>
      </c>
      <c r="D545" s="35" t="s">
        <v>25</v>
      </c>
      <c r="E545" s="36" t="s">
        <v>1644</v>
      </c>
    </row>
    <row r="546" spans="1:5" ht="31" x14ac:dyDescent="0.35">
      <c r="A546" s="34" t="s">
        <v>312</v>
      </c>
      <c r="B546" s="41" t="s">
        <v>1645</v>
      </c>
      <c r="C546" s="34" t="s">
        <v>1646</v>
      </c>
      <c r="D546" s="35" t="s">
        <v>25</v>
      </c>
      <c r="E546" s="36" t="s">
        <v>1647</v>
      </c>
    </row>
    <row r="547" spans="1:5" ht="31" x14ac:dyDescent="0.35">
      <c r="A547" s="34" t="s">
        <v>312</v>
      </c>
      <c r="B547" s="41" t="s">
        <v>1648</v>
      </c>
      <c r="C547" s="34" t="s">
        <v>1649</v>
      </c>
      <c r="D547" s="35" t="s">
        <v>25</v>
      </c>
      <c r="E547" s="36" t="s">
        <v>1650</v>
      </c>
    </row>
    <row r="548" spans="1:5" ht="31" x14ac:dyDescent="0.35">
      <c r="A548" s="34" t="s">
        <v>312</v>
      </c>
      <c r="B548" s="41" t="s">
        <v>1651</v>
      </c>
      <c r="C548" s="34" t="s">
        <v>1652</v>
      </c>
      <c r="D548" s="35" t="s">
        <v>25</v>
      </c>
      <c r="E548" s="36" t="s">
        <v>1653</v>
      </c>
    </row>
    <row r="549" spans="1:5" ht="31" x14ac:dyDescent="0.35">
      <c r="A549" s="34" t="s">
        <v>312</v>
      </c>
      <c r="B549" s="41" t="s">
        <v>1654</v>
      </c>
      <c r="C549" s="34" t="s">
        <v>1655</v>
      </c>
      <c r="D549" s="35" t="s">
        <v>25</v>
      </c>
      <c r="E549" s="36" t="s">
        <v>1656</v>
      </c>
    </row>
    <row r="550" spans="1:5" ht="31" x14ac:dyDescent="0.35">
      <c r="A550" s="34" t="s">
        <v>312</v>
      </c>
      <c r="B550" s="41" t="s">
        <v>1657</v>
      </c>
      <c r="C550" s="34" t="s">
        <v>1658</v>
      </c>
      <c r="D550" s="35" t="s">
        <v>25</v>
      </c>
      <c r="E550" s="36" t="s">
        <v>1659</v>
      </c>
    </row>
    <row r="551" spans="1:5" ht="31" x14ac:dyDescent="0.35">
      <c r="A551" s="34" t="s">
        <v>312</v>
      </c>
      <c r="B551" s="41" t="s">
        <v>1660</v>
      </c>
      <c r="C551" s="34" t="s">
        <v>1661</v>
      </c>
      <c r="D551" s="35" t="s">
        <v>25</v>
      </c>
      <c r="E551" s="36" t="s">
        <v>1662</v>
      </c>
    </row>
    <row r="552" spans="1:5" ht="31" x14ac:dyDescent="0.35">
      <c r="A552" s="34" t="s">
        <v>312</v>
      </c>
      <c r="B552" s="41" t="s">
        <v>1663</v>
      </c>
      <c r="C552" s="34" t="s">
        <v>1664</v>
      </c>
      <c r="D552" s="35" t="s">
        <v>25</v>
      </c>
      <c r="E552" s="36" t="s">
        <v>1665</v>
      </c>
    </row>
    <row r="553" spans="1:5" ht="31" x14ac:dyDescent="0.35">
      <c r="A553" s="34" t="s">
        <v>312</v>
      </c>
      <c r="B553" s="41" t="s">
        <v>1666</v>
      </c>
      <c r="C553" s="34" t="s">
        <v>1667</v>
      </c>
      <c r="D553" s="35" t="s">
        <v>25</v>
      </c>
      <c r="E553" s="36" t="s">
        <v>1668</v>
      </c>
    </row>
    <row r="554" spans="1:5" ht="31" x14ac:dyDescent="0.35">
      <c r="A554" s="34" t="s">
        <v>312</v>
      </c>
      <c r="B554" s="41" t="s">
        <v>1669</v>
      </c>
      <c r="C554" s="34" t="s">
        <v>1670</v>
      </c>
      <c r="D554" s="35" t="s">
        <v>25</v>
      </c>
      <c r="E554" s="36" t="s">
        <v>1671</v>
      </c>
    </row>
    <row r="555" spans="1:5" ht="31" x14ac:dyDescent="0.35">
      <c r="A555" s="34" t="s">
        <v>312</v>
      </c>
      <c r="B555" s="41" t="s">
        <v>1672</v>
      </c>
      <c r="C555" s="34" t="s">
        <v>1673</v>
      </c>
      <c r="D555" s="35" t="s">
        <v>25</v>
      </c>
      <c r="E555" s="36" t="s">
        <v>1674</v>
      </c>
    </row>
    <row r="556" spans="1:5" ht="31" x14ac:dyDescent="0.35">
      <c r="A556" s="34" t="s">
        <v>312</v>
      </c>
      <c r="B556" s="44" t="s">
        <v>1675</v>
      </c>
      <c r="C556" s="34" t="s">
        <v>1676</v>
      </c>
      <c r="D556" s="35" t="s">
        <v>25</v>
      </c>
      <c r="E556" s="36" t="s">
        <v>1677</v>
      </c>
    </row>
    <row r="557" spans="1:5" ht="31" x14ac:dyDescent="0.35">
      <c r="A557" s="34" t="s">
        <v>312</v>
      </c>
      <c r="B557" s="44" t="s">
        <v>1678</v>
      </c>
      <c r="C557" s="34" t="s">
        <v>1679</v>
      </c>
      <c r="D557" s="35" t="s">
        <v>25</v>
      </c>
      <c r="E557" s="36" t="s">
        <v>1680</v>
      </c>
    </row>
    <row r="558" spans="1:5" ht="31" x14ac:dyDescent="0.35">
      <c r="A558" s="34" t="s">
        <v>312</v>
      </c>
      <c r="B558" s="44" t="s">
        <v>1681</v>
      </c>
      <c r="C558" s="34" t="s">
        <v>1682</v>
      </c>
      <c r="D558" s="35" t="s">
        <v>25</v>
      </c>
      <c r="E558" s="36" t="s">
        <v>1683</v>
      </c>
    </row>
    <row r="559" spans="1:5" ht="31" x14ac:dyDescent="0.35">
      <c r="A559" s="34" t="s">
        <v>312</v>
      </c>
      <c r="B559" s="44" t="s">
        <v>1684</v>
      </c>
      <c r="C559" s="34" t="s">
        <v>1685</v>
      </c>
      <c r="D559" s="35" t="s">
        <v>25</v>
      </c>
      <c r="E559" s="36" t="s">
        <v>1686</v>
      </c>
    </row>
    <row r="560" spans="1:5" ht="31" x14ac:dyDescent="0.35">
      <c r="A560" s="34" t="s">
        <v>312</v>
      </c>
      <c r="B560" s="44" t="s">
        <v>1687</v>
      </c>
      <c r="C560" s="34" t="s">
        <v>1688</v>
      </c>
      <c r="D560" s="35" t="s">
        <v>25</v>
      </c>
      <c r="E560" s="36" t="s">
        <v>1689</v>
      </c>
    </row>
    <row r="561" spans="1:5" ht="31" x14ac:dyDescent="0.35">
      <c r="A561" s="34" t="s">
        <v>312</v>
      </c>
      <c r="B561" s="44" t="s">
        <v>1690</v>
      </c>
      <c r="C561" s="34" t="s">
        <v>1691</v>
      </c>
      <c r="D561" s="35" t="s">
        <v>25</v>
      </c>
      <c r="E561" s="36" t="s">
        <v>1692</v>
      </c>
    </row>
    <row r="562" spans="1:5" ht="31" x14ac:dyDescent="0.35">
      <c r="A562" s="34" t="s">
        <v>312</v>
      </c>
      <c r="B562" s="44" t="s">
        <v>1693</v>
      </c>
      <c r="C562" s="34" t="s">
        <v>1694</v>
      </c>
      <c r="D562" s="35" t="s">
        <v>25</v>
      </c>
      <c r="E562" s="36" t="s">
        <v>1695</v>
      </c>
    </row>
    <row r="563" spans="1:5" ht="31" x14ac:dyDescent="0.35">
      <c r="A563" s="34" t="s">
        <v>312</v>
      </c>
      <c r="B563" s="44" t="s">
        <v>1696</v>
      </c>
      <c r="C563" s="34" t="s">
        <v>1697</v>
      </c>
      <c r="D563" s="35" t="s">
        <v>25</v>
      </c>
      <c r="E563" s="36" t="s">
        <v>1698</v>
      </c>
    </row>
    <row r="564" spans="1:5" ht="31" x14ac:dyDescent="0.35">
      <c r="A564" s="34" t="s">
        <v>1318</v>
      </c>
      <c r="B564" s="44" t="s">
        <v>1699</v>
      </c>
      <c r="C564" s="34" t="s">
        <v>1700</v>
      </c>
      <c r="D564" s="35" t="s">
        <v>1565</v>
      </c>
      <c r="E564" s="36" t="s">
        <v>1701</v>
      </c>
    </row>
    <row r="565" spans="1:5" ht="31" x14ac:dyDescent="0.35">
      <c r="A565" s="34" t="s">
        <v>1318</v>
      </c>
      <c r="B565" s="44" t="s">
        <v>1702</v>
      </c>
      <c r="C565" s="34" t="s">
        <v>1703</v>
      </c>
      <c r="D565" s="35" t="s">
        <v>1321</v>
      </c>
      <c r="E565" s="36" t="s">
        <v>1704</v>
      </c>
    </row>
    <row r="566" spans="1:5" ht="31" x14ac:dyDescent="0.35">
      <c r="A566" s="34" t="s">
        <v>312</v>
      </c>
      <c r="B566" s="44" t="s">
        <v>1705</v>
      </c>
      <c r="C566" s="34" t="s">
        <v>1706</v>
      </c>
      <c r="D566" s="35" t="s">
        <v>25</v>
      </c>
      <c r="E566" s="36" t="s">
        <v>1707</v>
      </c>
    </row>
    <row r="567" spans="1:5" ht="31" x14ac:dyDescent="0.35">
      <c r="A567" s="34" t="s">
        <v>1318</v>
      </c>
      <c r="B567" s="44" t="s">
        <v>1708</v>
      </c>
      <c r="C567" s="34" t="s">
        <v>1709</v>
      </c>
      <c r="D567" s="35" t="s">
        <v>1321</v>
      </c>
      <c r="E567" s="36" t="s">
        <v>1710</v>
      </c>
    </row>
    <row r="568" spans="1:5" ht="31" x14ac:dyDescent="0.35">
      <c r="A568" s="34" t="s">
        <v>1318</v>
      </c>
      <c r="B568" s="44" t="s">
        <v>1711</v>
      </c>
      <c r="C568" s="34" t="s">
        <v>1712</v>
      </c>
      <c r="D568" s="35" t="s">
        <v>1321</v>
      </c>
      <c r="E568" s="36" t="s">
        <v>1713</v>
      </c>
    </row>
    <row r="569" spans="1:5" ht="31" x14ac:dyDescent="0.35">
      <c r="A569" s="34" t="s">
        <v>1318</v>
      </c>
      <c r="B569" s="44" t="s">
        <v>1714</v>
      </c>
      <c r="C569" s="34" t="s">
        <v>1715</v>
      </c>
      <c r="D569" s="35" t="s">
        <v>1565</v>
      </c>
      <c r="E569" s="36" t="s">
        <v>1716</v>
      </c>
    </row>
    <row r="570" spans="1:5" ht="31" x14ac:dyDescent="0.35">
      <c r="A570" s="34" t="s">
        <v>1318</v>
      </c>
      <c r="B570" s="44" t="s">
        <v>1717</v>
      </c>
      <c r="C570" s="34" t="s">
        <v>1718</v>
      </c>
      <c r="D570" s="35" t="s">
        <v>1565</v>
      </c>
      <c r="E570" s="36" t="s">
        <v>1719</v>
      </c>
    </row>
    <row r="571" spans="1:5" ht="31" x14ac:dyDescent="0.35">
      <c r="A571" s="34" t="s">
        <v>1318</v>
      </c>
      <c r="B571" s="44" t="s">
        <v>1720</v>
      </c>
      <c r="C571" s="34" t="s">
        <v>1721</v>
      </c>
      <c r="D571" s="35" t="s">
        <v>1565</v>
      </c>
      <c r="E571" s="36" t="s">
        <v>1722</v>
      </c>
    </row>
    <row r="572" spans="1:5" ht="31" x14ac:dyDescent="0.35">
      <c r="A572" s="34" t="s">
        <v>1318</v>
      </c>
      <c r="B572" s="44" t="s">
        <v>1723</v>
      </c>
      <c r="C572" s="34" t="s">
        <v>1724</v>
      </c>
      <c r="D572" s="35" t="s">
        <v>1565</v>
      </c>
      <c r="E572" s="36" t="s">
        <v>1725</v>
      </c>
    </row>
    <row r="573" spans="1:5" ht="31" x14ac:dyDescent="0.35">
      <c r="A573" s="34" t="s">
        <v>1318</v>
      </c>
      <c r="B573" s="44" t="s">
        <v>1726</v>
      </c>
      <c r="C573" s="34" t="s">
        <v>1727</v>
      </c>
      <c r="D573" s="35" t="s">
        <v>1565</v>
      </c>
      <c r="E573" s="36" t="s">
        <v>1728</v>
      </c>
    </row>
    <row r="574" spans="1:5" ht="31" x14ac:dyDescent="0.35">
      <c r="A574" s="34" t="s">
        <v>1318</v>
      </c>
      <c r="B574" s="44" t="s">
        <v>1729</v>
      </c>
      <c r="C574" s="34" t="s">
        <v>1730</v>
      </c>
      <c r="D574" s="35" t="s">
        <v>1565</v>
      </c>
      <c r="E574" s="36" t="s">
        <v>1731</v>
      </c>
    </row>
    <row r="575" spans="1:5" ht="31" x14ac:dyDescent="0.35">
      <c r="A575" s="34" t="s">
        <v>1318</v>
      </c>
      <c r="B575" s="44" t="s">
        <v>1732</v>
      </c>
      <c r="C575" s="34" t="s">
        <v>1733</v>
      </c>
      <c r="D575" s="35" t="s">
        <v>1565</v>
      </c>
      <c r="E575" s="36" t="s">
        <v>1734</v>
      </c>
    </row>
    <row r="576" spans="1:5" ht="31" x14ac:dyDescent="0.35">
      <c r="A576" s="34" t="s">
        <v>1318</v>
      </c>
      <c r="B576" s="44" t="s">
        <v>1735</v>
      </c>
      <c r="C576" s="34" t="s">
        <v>1736</v>
      </c>
      <c r="D576" s="35" t="s">
        <v>1565</v>
      </c>
      <c r="E576" s="36" t="s">
        <v>1737</v>
      </c>
    </row>
    <row r="577" spans="1:5" ht="31" x14ac:dyDescent="0.35">
      <c r="A577" s="34" t="s">
        <v>1318</v>
      </c>
      <c r="B577" s="44" t="s">
        <v>1738</v>
      </c>
      <c r="C577" s="34" t="s">
        <v>1739</v>
      </c>
      <c r="D577" s="35" t="s">
        <v>1565</v>
      </c>
      <c r="E577" s="36" t="s">
        <v>1740</v>
      </c>
    </row>
    <row r="578" spans="1:5" ht="31" x14ac:dyDescent="0.35">
      <c r="A578" s="34" t="s">
        <v>1318</v>
      </c>
      <c r="B578" s="44" t="s">
        <v>1741</v>
      </c>
      <c r="C578" s="34" t="s">
        <v>1742</v>
      </c>
      <c r="D578" s="35" t="s">
        <v>1565</v>
      </c>
      <c r="E578" s="36" t="s">
        <v>1743</v>
      </c>
    </row>
    <row r="579" spans="1:5" ht="31" x14ac:dyDescent="0.35">
      <c r="A579" s="34" t="s">
        <v>1318</v>
      </c>
      <c r="B579" s="44" t="s">
        <v>1744</v>
      </c>
      <c r="C579" s="34" t="s">
        <v>1745</v>
      </c>
      <c r="D579" s="35" t="s">
        <v>1565</v>
      </c>
      <c r="E579" s="36" t="s">
        <v>1746</v>
      </c>
    </row>
    <row r="580" spans="1:5" ht="31" x14ac:dyDescent="0.35">
      <c r="A580" s="34" t="s">
        <v>1318</v>
      </c>
      <c r="B580" s="44" t="s">
        <v>1747</v>
      </c>
      <c r="C580" s="34" t="s">
        <v>1748</v>
      </c>
      <c r="D580" s="35" t="s">
        <v>1565</v>
      </c>
      <c r="E580" s="36" t="s">
        <v>1749</v>
      </c>
    </row>
    <row r="581" spans="1:5" ht="31" x14ac:dyDescent="0.35">
      <c r="A581" s="34" t="s">
        <v>1318</v>
      </c>
      <c r="B581" s="44" t="s">
        <v>1750</v>
      </c>
      <c r="C581" s="34" t="s">
        <v>1751</v>
      </c>
      <c r="D581" s="35" t="s">
        <v>1565</v>
      </c>
      <c r="E581" s="36" t="s">
        <v>1752</v>
      </c>
    </row>
    <row r="582" spans="1:5" ht="31" x14ac:dyDescent="0.35">
      <c r="A582" s="34" t="s">
        <v>1318</v>
      </c>
      <c r="B582" s="44" t="s">
        <v>1753</v>
      </c>
      <c r="C582" s="34" t="s">
        <v>1754</v>
      </c>
      <c r="D582" s="35" t="s">
        <v>1565</v>
      </c>
      <c r="E582" s="36" t="s">
        <v>1755</v>
      </c>
    </row>
    <row r="583" spans="1:5" ht="31" x14ac:dyDescent="0.35">
      <c r="A583" s="34" t="s">
        <v>1318</v>
      </c>
      <c r="B583" s="44" t="s">
        <v>1756</v>
      </c>
      <c r="C583" s="34" t="s">
        <v>1757</v>
      </c>
      <c r="D583" s="35" t="s">
        <v>1565</v>
      </c>
      <c r="E583" s="36" t="s">
        <v>1758</v>
      </c>
    </row>
    <row r="584" spans="1:5" ht="31" x14ac:dyDescent="0.35">
      <c r="A584" s="34" t="s">
        <v>1318</v>
      </c>
      <c r="B584" s="44" t="s">
        <v>1759</v>
      </c>
      <c r="C584" s="34" t="s">
        <v>1760</v>
      </c>
      <c r="D584" s="35" t="s">
        <v>1565</v>
      </c>
      <c r="E584" s="36" t="s">
        <v>1761</v>
      </c>
    </row>
    <row r="585" spans="1:5" ht="31" x14ac:dyDescent="0.35">
      <c r="A585" s="34" t="s">
        <v>1318</v>
      </c>
      <c r="B585" s="44" t="s">
        <v>1762</v>
      </c>
      <c r="C585" s="34" t="s">
        <v>1763</v>
      </c>
      <c r="D585" s="35" t="s">
        <v>1565</v>
      </c>
      <c r="E585" s="36" t="s">
        <v>1764</v>
      </c>
    </row>
    <row r="586" spans="1:5" ht="31" x14ac:dyDescent="0.35">
      <c r="A586" s="34" t="s">
        <v>1318</v>
      </c>
      <c r="B586" s="44" t="s">
        <v>1765</v>
      </c>
      <c r="C586" s="34" t="s">
        <v>1766</v>
      </c>
      <c r="D586" s="35" t="s">
        <v>1565</v>
      </c>
      <c r="E586" s="36" t="s">
        <v>1767</v>
      </c>
    </row>
    <row r="587" spans="1:5" ht="31" x14ac:dyDescent="0.35">
      <c r="A587" s="34" t="s">
        <v>1318</v>
      </c>
      <c r="B587" s="44" t="s">
        <v>1768</v>
      </c>
      <c r="C587" s="34" t="s">
        <v>1769</v>
      </c>
      <c r="D587" s="35" t="s">
        <v>1565</v>
      </c>
      <c r="E587" s="36" t="s">
        <v>1770</v>
      </c>
    </row>
    <row r="588" spans="1:5" ht="31" x14ac:dyDescent="0.35">
      <c r="A588" s="34" t="s">
        <v>1318</v>
      </c>
      <c r="B588" s="44" t="s">
        <v>1771</v>
      </c>
      <c r="C588" s="34" t="s">
        <v>1772</v>
      </c>
      <c r="D588" s="35" t="s">
        <v>1565</v>
      </c>
      <c r="E588" s="36" t="s">
        <v>1773</v>
      </c>
    </row>
    <row r="589" spans="1:5" ht="31" x14ac:dyDescent="0.35">
      <c r="A589" s="34" t="s">
        <v>1318</v>
      </c>
      <c r="B589" s="44" t="s">
        <v>1774</v>
      </c>
      <c r="C589" s="34" t="s">
        <v>1775</v>
      </c>
      <c r="D589" s="35" t="s">
        <v>1565</v>
      </c>
      <c r="E589" s="36" t="s">
        <v>1776</v>
      </c>
    </row>
    <row r="590" spans="1:5" ht="31" x14ac:dyDescent="0.35">
      <c r="A590" s="34" t="s">
        <v>1318</v>
      </c>
      <c r="B590" s="44" t="s">
        <v>1777</v>
      </c>
      <c r="C590" s="34" t="s">
        <v>1778</v>
      </c>
      <c r="D590" s="35" t="s">
        <v>1565</v>
      </c>
      <c r="E590" s="36" t="s">
        <v>1779</v>
      </c>
    </row>
    <row r="591" spans="1:5" ht="31" x14ac:dyDescent="0.35">
      <c r="A591" s="34" t="s">
        <v>1318</v>
      </c>
      <c r="B591" s="44" t="s">
        <v>1780</v>
      </c>
      <c r="C591" s="34" t="s">
        <v>1781</v>
      </c>
      <c r="D591" s="35" t="s">
        <v>1565</v>
      </c>
      <c r="E591" s="36" t="s">
        <v>1782</v>
      </c>
    </row>
    <row r="592" spans="1:5" ht="31" x14ac:dyDescent="0.35">
      <c r="A592" s="34" t="s">
        <v>1318</v>
      </c>
      <c r="B592" s="44" t="s">
        <v>1783</v>
      </c>
      <c r="C592" s="34" t="s">
        <v>1784</v>
      </c>
      <c r="D592" s="35" t="s">
        <v>1565</v>
      </c>
      <c r="E592" s="36" t="s">
        <v>1785</v>
      </c>
    </row>
    <row r="593" spans="1:5" ht="31" x14ac:dyDescent="0.35">
      <c r="A593" s="34" t="s">
        <v>1318</v>
      </c>
      <c r="B593" s="44" t="s">
        <v>1786</v>
      </c>
      <c r="C593" s="34" t="s">
        <v>1787</v>
      </c>
      <c r="D593" s="35" t="s">
        <v>1565</v>
      </c>
      <c r="E593" s="36" t="s">
        <v>1788</v>
      </c>
    </row>
    <row r="594" spans="1:5" ht="31" x14ac:dyDescent="0.35">
      <c r="A594" s="34" t="s">
        <v>1318</v>
      </c>
      <c r="B594" s="44" t="s">
        <v>1789</v>
      </c>
      <c r="C594" s="34" t="s">
        <v>1790</v>
      </c>
      <c r="D594" s="35" t="s">
        <v>1565</v>
      </c>
      <c r="E594" s="36" t="s">
        <v>1791</v>
      </c>
    </row>
    <row r="595" spans="1:5" ht="31" x14ac:dyDescent="0.35">
      <c r="A595" s="34" t="s">
        <v>1318</v>
      </c>
      <c r="B595" s="44" t="s">
        <v>1792</v>
      </c>
      <c r="C595" s="34" t="s">
        <v>1793</v>
      </c>
      <c r="D595" s="35" t="s">
        <v>1565</v>
      </c>
      <c r="E595" s="36" t="s">
        <v>1794</v>
      </c>
    </row>
    <row r="596" spans="1:5" ht="31" x14ac:dyDescent="0.35">
      <c r="A596" s="34" t="s">
        <v>1318</v>
      </c>
      <c r="B596" s="44" t="s">
        <v>1795</v>
      </c>
      <c r="C596" s="34" t="s">
        <v>1796</v>
      </c>
      <c r="D596" s="35" t="s">
        <v>1565</v>
      </c>
      <c r="E596" s="36" t="s">
        <v>1797</v>
      </c>
    </row>
    <row r="597" spans="1:5" ht="31" x14ac:dyDescent="0.35">
      <c r="A597" s="34" t="s">
        <v>1318</v>
      </c>
      <c r="B597" s="44" t="s">
        <v>1798</v>
      </c>
      <c r="C597" s="34" t="s">
        <v>1799</v>
      </c>
      <c r="D597" s="35" t="s">
        <v>1565</v>
      </c>
      <c r="E597" s="36" t="s">
        <v>1800</v>
      </c>
    </row>
    <row r="598" spans="1:5" ht="31" x14ac:dyDescent="0.35">
      <c r="A598" s="34" t="s">
        <v>1318</v>
      </c>
      <c r="B598" s="44" t="s">
        <v>1801</v>
      </c>
      <c r="C598" s="34" t="s">
        <v>1802</v>
      </c>
      <c r="D598" s="35" t="s">
        <v>1565</v>
      </c>
      <c r="E598" s="36" t="s">
        <v>1803</v>
      </c>
    </row>
    <row r="599" spans="1:5" ht="31" x14ac:dyDescent="0.35">
      <c r="A599" s="34" t="s">
        <v>1318</v>
      </c>
      <c r="B599" s="44" t="s">
        <v>1804</v>
      </c>
      <c r="C599" s="34" t="s">
        <v>1805</v>
      </c>
      <c r="D599" s="35" t="s">
        <v>1565</v>
      </c>
      <c r="E599" s="36" t="s">
        <v>1806</v>
      </c>
    </row>
    <row r="600" spans="1:5" ht="31" x14ac:dyDescent="0.35">
      <c r="A600" s="34" t="s">
        <v>1318</v>
      </c>
      <c r="B600" s="44" t="s">
        <v>1807</v>
      </c>
      <c r="C600" s="34" t="s">
        <v>1808</v>
      </c>
      <c r="D600" s="35" t="s">
        <v>1565</v>
      </c>
      <c r="E600" s="36" t="s">
        <v>1809</v>
      </c>
    </row>
    <row r="601" spans="1:5" ht="31" x14ac:dyDescent="0.35">
      <c r="A601" s="34" t="s">
        <v>1318</v>
      </c>
      <c r="B601" s="44" t="s">
        <v>1810</v>
      </c>
      <c r="C601" s="34" t="s">
        <v>1811</v>
      </c>
      <c r="D601" s="35" t="s">
        <v>1565</v>
      </c>
      <c r="E601" s="36" t="s">
        <v>1812</v>
      </c>
    </row>
    <row r="602" spans="1:5" ht="31" x14ac:dyDescent="0.35">
      <c r="A602" s="34" t="s">
        <v>1318</v>
      </c>
      <c r="B602" s="44" t="s">
        <v>1813</v>
      </c>
      <c r="C602" s="34" t="s">
        <v>1814</v>
      </c>
      <c r="D602" s="35" t="s">
        <v>1565</v>
      </c>
      <c r="E602" s="36" t="s">
        <v>1815</v>
      </c>
    </row>
    <row r="603" spans="1:5" ht="31" x14ac:dyDescent="0.35">
      <c r="A603" s="34" t="s">
        <v>1318</v>
      </c>
      <c r="B603" s="44" t="s">
        <v>1816</v>
      </c>
      <c r="C603" s="34" t="s">
        <v>1817</v>
      </c>
      <c r="D603" s="35" t="s">
        <v>1565</v>
      </c>
      <c r="E603" s="36" t="s">
        <v>1818</v>
      </c>
    </row>
    <row r="604" spans="1:5" ht="31" x14ac:dyDescent="0.35">
      <c r="A604" s="34" t="s">
        <v>1318</v>
      </c>
      <c r="B604" s="44" t="s">
        <v>1819</v>
      </c>
      <c r="C604" s="34" t="s">
        <v>1820</v>
      </c>
      <c r="D604" s="35" t="s">
        <v>1565</v>
      </c>
      <c r="E604" s="36" t="s">
        <v>1821</v>
      </c>
    </row>
    <row r="605" spans="1:5" ht="31" x14ac:dyDescent="0.35">
      <c r="A605" s="34" t="s">
        <v>1318</v>
      </c>
      <c r="B605" s="44" t="s">
        <v>1822</v>
      </c>
      <c r="C605" s="34" t="s">
        <v>1823</v>
      </c>
      <c r="D605" s="35" t="s">
        <v>1565</v>
      </c>
      <c r="E605" s="36" t="s">
        <v>1824</v>
      </c>
    </row>
    <row r="606" spans="1:5" ht="31" x14ac:dyDescent="0.35">
      <c r="A606" s="34" t="s">
        <v>1318</v>
      </c>
      <c r="B606" s="44" t="s">
        <v>1825</v>
      </c>
      <c r="C606" s="34" t="s">
        <v>1826</v>
      </c>
      <c r="D606" s="35" t="s">
        <v>1565</v>
      </c>
      <c r="E606" s="36" t="s">
        <v>1827</v>
      </c>
    </row>
    <row r="607" spans="1:5" ht="31" x14ac:dyDescent="0.35">
      <c r="A607" s="34" t="s">
        <v>312</v>
      </c>
      <c r="B607" s="44" t="s">
        <v>1828</v>
      </c>
      <c r="C607" s="34" t="s">
        <v>1829</v>
      </c>
      <c r="D607" s="35" t="s">
        <v>25</v>
      </c>
      <c r="E607" s="36" t="s">
        <v>1830</v>
      </c>
    </row>
    <row r="608" spans="1:5" ht="31" x14ac:dyDescent="0.35">
      <c r="A608" s="34" t="s">
        <v>312</v>
      </c>
      <c r="B608" s="44" t="s">
        <v>1831</v>
      </c>
      <c r="C608" s="34" t="s">
        <v>1832</v>
      </c>
      <c r="D608" s="35" t="s">
        <v>25</v>
      </c>
      <c r="E608" s="36" t="s">
        <v>1833</v>
      </c>
    </row>
    <row r="609" spans="1:5" ht="31" x14ac:dyDescent="0.35">
      <c r="A609" s="34" t="s">
        <v>1318</v>
      </c>
      <c r="B609" s="44" t="s">
        <v>1834</v>
      </c>
      <c r="C609" s="34" t="s">
        <v>1835</v>
      </c>
      <c r="D609" s="35" t="s">
        <v>1565</v>
      </c>
      <c r="E609" s="36" t="s">
        <v>1836</v>
      </c>
    </row>
    <row r="610" spans="1:5" ht="31" x14ac:dyDescent="0.35">
      <c r="A610" s="34" t="s">
        <v>1318</v>
      </c>
      <c r="B610" s="44" t="s">
        <v>1837</v>
      </c>
      <c r="C610" s="34" t="s">
        <v>1838</v>
      </c>
      <c r="D610" s="35" t="s">
        <v>1565</v>
      </c>
      <c r="E610" s="36" t="s">
        <v>1839</v>
      </c>
    </row>
    <row r="611" spans="1:5" ht="31" x14ac:dyDescent="0.35">
      <c r="A611" s="34" t="s">
        <v>1318</v>
      </c>
      <c r="B611" s="44" t="s">
        <v>1840</v>
      </c>
      <c r="C611" s="34" t="s">
        <v>1841</v>
      </c>
      <c r="D611" s="35" t="s">
        <v>1565</v>
      </c>
      <c r="E611" s="36" t="s">
        <v>1842</v>
      </c>
    </row>
    <row r="612" spans="1:5" ht="31" x14ac:dyDescent="0.35">
      <c r="A612" s="34" t="s">
        <v>1318</v>
      </c>
      <c r="B612" s="44" t="s">
        <v>1843</v>
      </c>
      <c r="C612" s="34" t="s">
        <v>1844</v>
      </c>
      <c r="D612" s="35" t="s">
        <v>1565</v>
      </c>
      <c r="E612" s="36" t="s">
        <v>1845</v>
      </c>
    </row>
    <row r="613" spans="1:5" ht="31" x14ac:dyDescent="0.35">
      <c r="A613" s="34" t="s">
        <v>1318</v>
      </c>
      <c r="B613" s="44" t="s">
        <v>1846</v>
      </c>
      <c r="C613" s="34" t="s">
        <v>1847</v>
      </c>
      <c r="D613" s="35" t="s">
        <v>1565</v>
      </c>
      <c r="E613" s="36" t="s">
        <v>1848</v>
      </c>
    </row>
    <row r="614" spans="1:5" ht="31" x14ac:dyDescent="0.35">
      <c r="A614" s="34" t="s">
        <v>1318</v>
      </c>
      <c r="B614" s="44" t="s">
        <v>1849</v>
      </c>
      <c r="C614" s="34" t="s">
        <v>1850</v>
      </c>
      <c r="D614" s="35" t="s">
        <v>1565</v>
      </c>
      <c r="E614" s="36" t="s">
        <v>1851</v>
      </c>
    </row>
    <row r="615" spans="1:5" ht="31" x14ac:dyDescent="0.35">
      <c r="A615" s="34" t="s">
        <v>1318</v>
      </c>
      <c r="B615" s="44" t="s">
        <v>1852</v>
      </c>
      <c r="C615" s="34" t="s">
        <v>1853</v>
      </c>
      <c r="D615" s="35" t="s">
        <v>1565</v>
      </c>
      <c r="E615" s="36" t="s">
        <v>1854</v>
      </c>
    </row>
    <row r="616" spans="1:5" ht="31" x14ac:dyDescent="0.35">
      <c r="A616" s="34" t="s">
        <v>1318</v>
      </c>
      <c r="B616" s="44" t="s">
        <v>1855</v>
      </c>
      <c r="C616" s="34" t="s">
        <v>1856</v>
      </c>
      <c r="D616" s="35" t="s">
        <v>1565</v>
      </c>
      <c r="E616" s="36" t="s">
        <v>1857</v>
      </c>
    </row>
    <row r="617" spans="1:5" ht="31" x14ac:dyDescent="0.35">
      <c r="A617" s="34" t="s">
        <v>1318</v>
      </c>
      <c r="B617" s="44" t="s">
        <v>1858</v>
      </c>
      <c r="C617" s="34" t="s">
        <v>1859</v>
      </c>
      <c r="D617" s="35" t="s">
        <v>1565</v>
      </c>
      <c r="E617" s="36" t="s">
        <v>1860</v>
      </c>
    </row>
    <row r="618" spans="1:5" ht="31" x14ac:dyDescent="0.35">
      <c r="A618" s="34" t="s">
        <v>1318</v>
      </c>
      <c r="B618" s="44" t="s">
        <v>1861</v>
      </c>
      <c r="C618" s="34" t="s">
        <v>1862</v>
      </c>
      <c r="D618" s="35" t="s">
        <v>1565</v>
      </c>
      <c r="E618" s="36" t="s">
        <v>1863</v>
      </c>
    </row>
    <row r="619" spans="1:5" ht="31" x14ac:dyDescent="0.35">
      <c r="A619" s="34" t="s">
        <v>312</v>
      </c>
      <c r="B619" s="44" t="s">
        <v>1864</v>
      </c>
      <c r="C619" s="34" t="s">
        <v>1865</v>
      </c>
      <c r="D619" s="35" t="s">
        <v>25</v>
      </c>
      <c r="E619" s="36" t="s">
        <v>1866</v>
      </c>
    </row>
    <row r="620" spans="1:5" ht="31" x14ac:dyDescent="0.35">
      <c r="A620" s="34" t="s">
        <v>1318</v>
      </c>
      <c r="B620" s="44" t="s">
        <v>1867</v>
      </c>
      <c r="C620" s="34" t="s">
        <v>1868</v>
      </c>
      <c r="D620" s="35" t="s">
        <v>1565</v>
      </c>
      <c r="E620" s="36" t="s">
        <v>1869</v>
      </c>
    </row>
    <row r="621" spans="1:5" ht="31" x14ac:dyDescent="0.35">
      <c r="A621" s="34" t="s">
        <v>1318</v>
      </c>
      <c r="B621" s="44" t="s">
        <v>1870</v>
      </c>
      <c r="C621" s="34" t="s">
        <v>1871</v>
      </c>
      <c r="D621" s="35" t="s">
        <v>1565</v>
      </c>
      <c r="E621" s="36" t="s">
        <v>1872</v>
      </c>
    </row>
    <row r="622" spans="1:5" ht="31" x14ac:dyDescent="0.35">
      <c r="A622" s="34" t="s">
        <v>312</v>
      </c>
      <c r="B622" s="44" t="s">
        <v>1873</v>
      </c>
      <c r="C622" s="34" t="s">
        <v>1874</v>
      </c>
      <c r="D622" s="35" t="s">
        <v>25</v>
      </c>
      <c r="E622" s="36" t="s">
        <v>1875</v>
      </c>
    </row>
    <row r="623" spans="1:5" ht="31" x14ac:dyDescent="0.35">
      <c r="A623" s="34" t="s">
        <v>1318</v>
      </c>
      <c r="B623" s="44" t="s">
        <v>1876</v>
      </c>
      <c r="C623" s="34" t="s">
        <v>1877</v>
      </c>
      <c r="D623" s="35" t="s">
        <v>1565</v>
      </c>
      <c r="E623" s="36" t="s">
        <v>1878</v>
      </c>
    </row>
    <row r="624" spans="1:5" ht="31" x14ac:dyDescent="0.35">
      <c r="A624" s="34" t="s">
        <v>1318</v>
      </c>
      <c r="B624" s="44" t="s">
        <v>1879</v>
      </c>
      <c r="C624" s="34" t="s">
        <v>1880</v>
      </c>
      <c r="D624" s="35" t="s">
        <v>1565</v>
      </c>
      <c r="E624" s="36" t="s">
        <v>1881</v>
      </c>
    </row>
    <row r="625" spans="1:5" ht="31" x14ac:dyDescent="0.35">
      <c r="A625" s="34" t="s">
        <v>1318</v>
      </c>
      <c r="B625" s="44" t="s">
        <v>1882</v>
      </c>
      <c r="C625" s="34" t="s">
        <v>1883</v>
      </c>
      <c r="D625" s="35" t="s">
        <v>1565</v>
      </c>
      <c r="E625" s="36" t="s">
        <v>1884</v>
      </c>
    </row>
    <row r="626" spans="1:5" ht="31" x14ac:dyDescent="0.35">
      <c r="A626" s="34" t="s">
        <v>1318</v>
      </c>
      <c r="B626" s="44" t="s">
        <v>1885</v>
      </c>
      <c r="C626" s="34" t="s">
        <v>1886</v>
      </c>
      <c r="D626" s="35" t="s">
        <v>1565</v>
      </c>
      <c r="E626" s="36" t="s">
        <v>1887</v>
      </c>
    </row>
    <row r="627" spans="1:5" ht="31" x14ac:dyDescent="0.35">
      <c r="A627" s="34" t="s">
        <v>1318</v>
      </c>
      <c r="B627" s="44" t="s">
        <v>1888</v>
      </c>
      <c r="C627" s="34" t="s">
        <v>1889</v>
      </c>
      <c r="D627" s="35" t="s">
        <v>1565</v>
      </c>
      <c r="E627" s="36" t="s">
        <v>1890</v>
      </c>
    </row>
    <row r="628" spans="1:5" ht="31" x14ac:dyDescent="0.35">
      <c r="A628" s="34" t="s">
        <v>1318</v>
      </c>
      <c r="B628" s="44" t="s">
        <v>1891</v>
      </c>
      <c r="C628" s="34" t="s">
        <v>1892</v>
      </c>
      <c r="D628" s="35" t="s">
        <v>1565</v>
      </c>
      <c r="E628" s="36" t="s">
        <v>1893</v>
      </c>
    </row>
    <row r="629" spans="1:5" ht="31" x14ac:dyDescent="0.35">
      <c r="A629" s="34" t="s">
        <v>1318</v>
      </c>
      <c r="B629" s="44" t="s">
        <v>1894</v>
      </c>
      <c r="C629" s="34" t="s">
        <v>1895</v>
      </c>
      <c r="D629" s="35" t="s">
        <v>1565</v>
      </c>
      <c r="E629" s="36" t="s">
        <v>1896</v>
      </c>
    </row>
    <row r="630" spans="1:5" ht="31" x14ac:dyDescent="0.35">
      <c r="A630" s="34" t="s">
        <v>312</v>
      </c>
      <c r="B630" s="44" t="s">
        <v>1897</v>
      </c>
      <c r="C630" s="34" t="s">
        <v>1898</v>
      </c>
      <c r="D630" s="35" t="s">
        <v>25</v>
      </c>
      <c r="E630" s="36" t="s">
        <v>1899</v>
      </c>
    </row>
    <row r="631" spans="1:5" ht="31" x14ac:dyDescent="0.35">
      <c r="A631" s="34" t="s">
        <v>1318</v>
      </c>
      <c r="B631" s="44" t="s">
        <v>1900</v>
      </c>
      <c r="C631" s="34" t="s">
        <v>1901</v>
      </c>
      <c r="D631" s="35" t="s">
        <v>1565</v>
      </c>
      <c r="E631" s="36" t="s">
        <v>1902</v>
      </c>
    </row>
    <row r="632" spans="1:5" ht="31" x14ac:dyDescent="0.35">
      <c r="A632" s="34" t="s">
        <v>1318</v>
      </c>
      <c r="B632" s="44" t="s">
        <v>1903</v>
      </c>
      <c r="C632" s="34" t="s">
        <v>1904</v>
      </c>
      <c r="D632" s="35" t="s">
        <v>1565</v>
      </c>
      <c r="E632" s="36" t="s">
        <v>1905</v>
      </c>
    </row>
    <row r="633" spans="1:5" ht="31" x14ac:dyDescent="0.35">
      <c r="A633" s="34" t="s">
        <v>1318</v>
      </c>
      <c r="B633" s="44" t="s">
        <v>1906</v>
      </c>
      <c r="C633" s="34" t="s">
        <v>1907</v>
      </c>
      <c r="D633" s="35" t="s">
        <v>1565</v>
      </c>
      <c r="E633" s="36" t="s">
        <v>1908</v>
      </c>
    </row>
    <row r="634" spans="1:5" ht="31" x14ac:dyDescent="0.35">
      <c r="A634" s="34" t="s">
        <v>1318</v>
      </c>
      <c r="B634" s="44" t="s">
        <v>1909</v>
      </c>
      <c r="C634" s="34" t="s">
        <v>1910</v>
      </c>
      <c r="D634" s="35" t="s">
        <v>1565</v>
      </c>
      <c r="E634" s="36" t="s">
        <v>1911</v>
      </c>
    </row>
    <row r="635" spans="1:5" ht="31" x14ac:dyDescent="0.35">
      <c r="A635" s="34" t="s">
        <v>312</v>
      </c>
      <c r="B635" s="44" t="s">
        <v>1912</v>
      </c>
      <c r="C635" s="34" t="s">
        <v>1913</v>
      </c>
      <c r="D635" s="35" t="s">
        <v>25</v>
      </c>
      <c r="E635" s="36" t="s">
        <v>1914</v>
      </c>
    </row>
    <row r="636" spans="1:5" ht="31" x14ac:dyDescent="0.35">
      <c r="A636" s="34" t="s">
        <v>1318</v>
      </c>
      <c r="B636" s="44" t="s">
        <v>1915</v>
      </c>
      <c r="C636" s="34" t="s">
        <v>1916</v>
      </c>
      <c r="D636" s="35" t="s">
        <v>1565</v>
      </c>
      <c r="E636" s="36" t="s">
        <v>1917</v>
      </c>
    </row>
    <row r="637" spans="1:5" ht="31" x14ac:dyDescent="0.35">
      <c r="A637" s="34" t="s">
        <v>1318</v>
      </c>
      <c r="B637" s="44" t="s">
        <v>1918</v>
      </c>
      <c r="C637" s="34" t="s">
        <v>1919</v>
      </c>
      <c r="D637" s="35" t="s">
        <v>1565</v>
      </c>
      <c r="E637" s="36" t="s">
        <v>1920</v>
      </c>
    </row>
    <row r="638" spans="1:5" ht="31" x14ac:dyDescent="0.35">
      <c r="A638" s="34" t="s">
        <v>1318</v>
      </c>
      <c r="B638" s="44" t="s">
        <v>1921</v>
      </c>
      <c r="C638" s="34" t="s">
        <v>1922</v>
      </c>
      <c r="D638" s="35" t="s">
        <v>1565</v>
      </c>
      <c r="E638" s="36" t="s">
        <v>1923</v>
      </c>
    </row>
    <row r="639" spans="1:5" ht="31" x14ac:dyDescent="0.35">
      <c r="A639" s="34" t="s">
        <v>1318</v>
      </c>
      <c r="B639" s="44" t="s">
        <v>1924</v>
      </c>
      <c r="C639" s="34" t="s">
        <v>1925</v>
      </c>
      <c r="D639" s="35" t="s">
        <v>1565</v>
      </c>
      <c r="E639" s="36" t="s">
        <v>1926</v>
      </c>
    </row>
    <row r="640" spans="1:5" ht="31" x14ac:dyDescent="0.35">
      <c r="A640" s="34" t="s">
        <v>1318</v>
      </c>
      <c r="B640" s="44" t="s">
        <v>1927</v>
      </c>
      <c r="C640" s="34" t="s">
        <v>1928</v>
      </c>
      <c r="D640" s="35" t="s">
        <v>1565</v>
      </c>
      <c r="E640" s="36" t="s">
        <v>1929</v>
      </c>
    </row>
    <row r="641" spans="1:5" ht="31" x14ac:dyDescent="0.35">
      <c r="A641" s="34" t="s">
        <v>1318</v>
      </c>
      <c r="B641" s="44" t="s">
        <v>1930</v>
      </c>
      <c r="C641" s="34" t="s">
        <v>1931</v>
      </c>
      <c r="D641" s="35" t="s">
        <v>1565</v>
      </c>
      <c r="E641" s="36" t="s">
        <v>1932</v>
      </c>
    </row>
    <row r="642" spans="1:5" ht="31" x14ac:dyDescent="0.35">
      <c r="A642" s="34" t="s">
        <v>1318</v>
      </c>
      <c r="B642" s="44" t="s">
        <v>1933</v>
      </c>
      <c r="C642" s="34" t="s">
        <v>1934</v>
      </c>
      <c r="D642" s="35" t="s">
        <v>1565</v>
      </c>
      <c r="E642" s="36" t="s">
        <v>1935</v>
      </c>
    </row>
    <row r="643" spans="1:5" ht="31" x14ac:dyDescent="0.35">
      <c r="A643" s="34" t="s">
        <v>1318</v>
      </c>
      <c r="B643" s="44" t="s">
        <v>1936</v>
      </c>
      <c r="C643" s="34" t="s">
        <v>1937</v>
      </c>
      <c r="D643" s="35" t="s">
        <v>1565</v>
      </c>
      <c r="E643" s="36" t="s">
        <v>1938</v>
      </c>
    </row>
    <row r="644" spans="1:5" ht="31" x14ac:dyDescent="0.35">
      <c r="A644" s="34" t="s">
        <v>1318</v>
      </c>
      <c r="B644" s="44" t="s">
        <v>1939</v>
      </c>
      <c r="C644" s="34" t="s">
        <v>1940</v>
      </c>
      <c r="D644" s="35" t="s">
        <v>1565</v>
      </c>
      <c r="E644" s="36" t="s">
        <v>1941</v>
      </c>
    </row>
    <row r="645" spans="1:5" ht="31" x14ac:dyDescent="0.35">
      <c r="A645" s="34" t="s">
        <v>1318</v>
      </c>
      <c r="B645" s="44" t="s">
        <v>1942</v>
      </c>
      <c r="C645" s="34" t="s">
        <v>1943</v>
      </c>
      <c r="D645" s="35" t="s">
        <v>1565</v>
      </c>
      <c r="E645" s="36" t="s">
        <v>1944</v>
      </c>
    </row>
    <row r="646" spans="1:5" ht="31" x14ac:dyDescent="0.35">
      <c r="A646" s="34" t="s">
        <v>1318</v>
      </c>
      <c r="B646" s="44" t="s">
        <v>1945</v>
      </c>
      <c r="C646" s="34" t="s">
        <v>1946</v>
      </c>
      <c r="D646" s="35" t="s">
        <v>1565</v>
      </c>
      <c r="E646" s="36" t="s">
        <v>1947</v>
      </c>
    </row>
    <row r="647" spans="1:5" ht="31" x14ac:dyDescent="0.35">
      <c r="A647" s="34" t="s">
        <v>1318</v>
      </c>
      <c r="B647" s="44" t="s">
        <v>1948</v>
      </c>
      <c r="C647" s="34" t="s">
        <v>1949</v>
      </c>
      <c r="D647" s="35" t="s">
        <v>1565</v>
      </c>
      <c r="E647" s="36" t="s">
        <v>1950</v>
      </c>
    </row>
    <row r="648" spans="1:5" ht="31" x14ac:dyDescent="0.35">
      <c r="A648" s="34" t="s">
        <v>1318</v>
      </c>
      <c r="B648" s="44" t="s">
        <v>1951</v>
      </c>
      <c r="C648" s="34" t="s">
        <v>1952</v>
      </c>
      <c r="D648" s="35" t="s">
        <v>1565</v>
      </c>
      <c r="E648" s="36" t="s">
        <v>1953</v>
      </c>
    </row>
    <row r="649" spans="1:5" ht="31" x14ac:dyDescent="0.35">
      <c r="A649" s="34" t="s">
        <v>1318</v>
      </c>
      <c r="B649" s="44" t="s">
        <v>1954</v>
      </c>
      <c r="C649" s="34" t="s">
        <v>1955</v>
      </c>
      <c r="D649" s="35" t="s">
        <v>1565</v>
      </c>
      <c r="E649" s="36" t="s">
        <v>1956</v>
      </c>
    </row>
    <row r="650" spans="1:5" ht="31" x14ac:dyDescent="0.35">
      <c r="A650" s="34" t="s">
        <v>1318</v>
      </c>
      <c r="B650" s="44" t="s">
        <v>1957</v>
      </c>
      <c r="C650" s="34" t="s">
        <v>1958</v>
      </c>
      <c r="D650" s="35" t="s">
        <v>1565</v>
      </c>
      <c r="E650" s="36" t="s">
        <v>1959</v>
      </c>
    </row>
    <row r="651" spans="1:5" ht="31" x14ac:dyDescent="0.35">
      <c r="A651" s="34" t="s">
        <v>1318</v>
      </c>
      <c r="B651" s="44" t="s">
        <v>1960</v>
      </c>
      <c r="C651" s="34" t="s">
        <v>1961</v>
      </c>
      <c r="D651" s="35" t="s">
        <v>1565</v>
      </c>
      <c r="E651" s="36" t="s">
        <v>1962</v>
      </c>
    </row>
    <row r="652" spans="1:5" ht="31" x14ac:dyDescent="0.35">
      <c r="A652" s="34" t="s">
        <v>1318</v>
      </c>
      <c r="B652" s="44" t="s">
        <v>1963</v>
      </c>
      <c r="C652" s="34" t="s">
        <v>1964</v>
      </c>
      <c r="D652" s="35" t="s">
        <v>1565</v>
      </c>
      <c r="E652" s="36" t="s">
        <v>1965</v>
      </c>
    </row>
    <row r="653" spans="1:5" ht="31" x14ac:dyDescent="0.35">
      <c r="A653" s="34" t="s">
        <v>1318</v>
      </c>
      <c r="B653" s="44" t="s">
        <v>1966</v>
      </c>
      <c r="C653" s="34" t="s">
        <v>1967</v>
      </c>
      <c r="D653" s="35" t="s">
        <v>1565</v>
      </c>
      <c r="E653" s="36" t="s">
        <v>1968</v>
      </c>
    </row>
    <row r="654" spans="1:5" ht="31" x14ac:dyDescent="0.35">
      <c r="A654" s="34" t="s">
        <v>1318</v>
      </c>
      <c r="B654" s="44" t="s">
        <v>1969</v>
      </c>
      <c r="C654" s="34" t="s">
        <v>1970</v>
      </c>
      <c r="D654" s="35" t="s">
        <v>1565</v>
      </c>
      <c r="E654" s="36" t="s">
        <v>1971</v>
      </c>
    </row>
    <row r="655" spans="1:5" ht="31" x14ac:dyDescent="0.35">
      <c r="A655" s="34" t="s">
        <v>1318</v>
      </c>
      <c r="B655" s="44" t="s">
        <v>1972</v>
      </c>
      <c r="C655" s="34" t="s">
        <v>1973</v>
      </c>
      <c r="D655" s="35" t="s">
        <v>1565</v>
      </c>
      <c r="E655" s="36" t="s">
        <v>1974</v>
      </c>
    </row>
    <row r="656" spans="1:5" ht="31" x14ac:dyDescent="0.35">
      <c r="A656" s="34" t="s">
        <v>1318</v>
      </c>
      <c r="B656" s="44" t="s">
        <v>1975</v>
      </c>
      <c r="C656" s="34" t="s">
        <v>1976</v>
      </c>
      <c r="D656" s="35" t="s">
        <v>1565</v>
      </c>
      <c r="E656" s="36" t="s">
        <v>1977</v>
      </c>
    </row>
    <row r="657" spans="1:5" ht="31" x14ac:dyDescent="0.35">
      <c r="A657" s="34" t="s">
        <v>1318</v>
      </c>
      <c r="B657" s="44" t="s">
        <v>1978</v>
      </c>
      <c r="C657" s="34" t="s">
        <v>1979</v>
      </c>
      <c r="D657" s="35" t="s">
        <v>1565</v>
      </c>
      <c r="E657" s="36" t="s">
        <v>1980</v>
      </c>
    </row>
    <row r="658" spans="1:5" ht="31" x14ac:dyDescent="0.35">
      <c r="A658" s="34" t="s">
        <v>1318</v>
      </c>
      <c r="B658" s="44" t="s">
        <v>1981</v>
      </c>
      <c r="C658" s="34" t="s">
        <v>1982</v>
      </c>
      <c r="D658" s="35" t="s">
        <v>1565</v>
      </c>
      <c r="E658" s="36" t="s">
        <v>1983</v>
      </c>
    </row>
    <row r="659" spans="1:5" ht="31" x14ac:dyDescent="0.35">
      <c r="A659" s="34" t="s">
        <v>1318</v>
      </c>
      <c r="B659" s="44" t="s">
        <v>1984</v>
      </c>
      <c r="C659" s="34" t="s">
        <v>1985</v>
      </c>
      <c r="D659" s="35" t="s">
        <v>1565</v>
      </c>
      <c r="E659" s="36" t="s">
        <v>1986</v>
      </c>
    </row>
    <row r="660" spans="1:5" ht="31" x14ac:dyDescent="0.35">
      <c r="A660" s="34" t="s">
        <v>1318</v>
      </c>
      <c r="B660" s="44" t="s">
        <v>1987</v>
      </c>
      <c r="C660" s="34" t="s">
        <v>1988</v>
      </c>
      <c r="D660" s="35" t="s">
        <v>1565</v>
      </c>
      <c r="E660" s="36" t="s">
        <v>1989</v>
      </c>
    </row>
    <row r="661" spans="1:5" ht="31" x14ac:dyDescent="0.35">
      <c r="A661" s="34" t="s">
        <v>1318</v>
      </c>
      <c r="B661" s="44" t="s">
        <v>1990</v>
      </c>
      <c r="C661" s="34" t="s">
        <v>1991</v>
      </c>
      <c r="D661" s="35" t="s">
        <v>1565</v>
      </c>
      <c r="E661" s="36" t="s">
        <v>1992</v>
      </c>
    </row>
    <row r="662" spans="1:5" ht="31" x14ac:dyDescent="0.35">
      <c r="A662" s="34" t="s">
        <v>1318</v>
      </c>
      <c r="B662" s="44" t="s">
        <v>1993</v>
      </c>
      <c r="C662" s="34" t="s">
        <v>1994</v>
      </c>
      <c r="D662" s="35" t="s">
        <v>1565</v>
      </c>
      <c r="E662" s="36" t="s">
        <v>1995</v>
      </c>
    </row>
    <row r="663" spans="1:5" ht="31" x14ac:dyDescent="0.35">
      <c r="A663" s="34" t="s">
        <v>1318</v>
      </c>
      <c r="B663" s="44" t="s">
        <v>1996</v>
      </c>
      <c r="C663" s="34" t="s">
        <v>1997</v>
      </c>
      <c r="D663" s="35" t="s">
        <v>1565</v>
      </c>
      <c r="E663" s="36" t="s">
        <v>1998</v>
      </c>
    </row>
    <row r="664" spans="1:5" ht="31" x14ac:dyDescent="0.35">
      <c r="A664" s="34" t="s">
        <v>1318</v>
      </c>
      <c r="B664" s="44" t="s">
        <v>1999</v>
      </c>
      <c r="C664" s="34" t="s">
        <v>2000</v>
      </c>
      <c r="D664" s="35" t="s">
        <v>1565</v>
      </c>
      <c r="E664" s="36" t="s">
        <v>2001</v>
      </c>
    </row>
    <row r="665" spans="1:5" ht="31" x14ac:dyDescent="0.35">
      <c r="A665" s="34" t="s">
        <v>1318</v>
      </c>
      <c r="B665" s="44" t="s">
        <v>2002</v>
      </c>
      <c r="C665" s="34" t="s">
        <v>2003</v>
      </c>
      <c r="D665" s="35" t="s">
        <v>1565</v>
      </c>
      <c r="E665" s="36" t="s">
        <v>2004</v>
      </c>
    </row>
    <row r="666" spans="1:5" ht="31" x14ac:dyDescent="0.35">
      <c r="A666" s="34" t="s">
        <v>1318</v>
      </c>
      <c r="B666" s="44" t="s">
        <v>2005</v>
      </c>
      <c r="C666" s="34" t="s">
        <v>2006</v>
      </c>
      <c r="D666" s="35" t="s">
        <v>1565</v>
      </c>
      <c r="E666" s="36" t="s">
        <v>2007</v>
      </c>
    </row>
    <row r="667" spans="1:5" ht="31" x14ac:dyDescent="0.35">
      <c r="A667" s="34" t="s">
        <v>1318</v>
      </c>
      <c r="B667" s="44" t="s">
        <v>2008</v>
      </c>
      <c r="C667" s="34" t="s">
        <v>2009</v>
      </c>
      <c r="D667" s="35" t="s">
        <v>1565</v>
      </c>
      <c r="E667" s="36" t="s">
        <v>2010</v>
      </c>
    </row>
    <row r="668" spans="1:5" ht="31" x14ac:dyDescent="0.35">
      <c r="A668" s="34" t="s">
        <v>1318</v>
      </c>
      <c r="B668" s="44" t="s">
        <v>2011</v>
      </c>
      <c r="C668" s="34" t="s">
        <v>2012</v>
      </c>
      <c r="D668" s="35" t="s">
        <v>1565</v>
      </c>
      <c r="E668" s="36" t="s">
        <v>2013</v>
      </c>
    </row>
    <row r="669" spans="1:5" ht="31" x14ac:dyDescent="0.35">
      <c r="A669" s="34" t="s">
        <v>1318</v>
      </c>
      <c r="B669" s="44" t="s">
        <v>2014</v>
      </c>
      <c r="C669" s="34" t="s">
        <v>2015</v>
      </c>
      <c r="D669" s="35" t="s">
        <v>1565</v>
      </c>
      <c r="E669" s="36" t="s">
        <v>2016</v>
      </c>
    </row>
    <row r="670" spans="1:5" ht="31" x14ac:dyDescent="0.35">
      <c r="A670" s="34" t="s">
        <v>1318</v>
      </c>
      <c r="B670" s="44" t="s">
        <v>2017</v>
      </c>
      <c r="C670" s="34" t="s">
        <v>2018</v>
      </c>
      <c r="D670" s="35" t="s">
        <v>1565</v>
      </c>
      <c r="E670" s="36" t="s">
        <v>2019</v>
      </c>
    </row>
    <row r="671" spans="1:5" ht="31" x14ac:dyDescent="0.35">
      <c r="A671" s="34" t="s">
        <v>1318</v>
      </c>
      <c r="B671" s="44" t="s">
        <v>2020</v>
      </c>
      <c r="C671" s="34" t="s">
        <v>2021</v>
      </c>
      <c r="D671" s="35" t="s">
        <v>1565</v>
      </c>
      <c r="E671" s="36" t="s">
        <v>2022</v>
      </c>
    </row>
    <row r="672" spans="1:5" ht="31" x14ac:dyDescent="0.35">
      <c r="A672" s="34" t="s">
        <v>1318</v>
      </c>
      <c r="B672" s="44" t="s">
        <v>2023</v>
      </c>
      <c r="C672" s="34" t="s">
        <v>2024</v>
      </c>
      <c r="D672" s="35" t="s">
        <v>1565</v>
      </c>
      <c r="E672" s="36" t="s">
        <v>2025</v>
      </c>
    </row>
    <row r="673" spans="1:5" ht="31" x14ac:dyDescent="0.35">
      <c r="A673" s="34" t="s">
        <v>312</v>
      </c>
      <c r="B673" s="44" t="s">
        <v>2026</v>
      </c>
      <c r="C673" s="34" t="s">
        <v>2027</v>
      </c>
      <c r="D673" s="35" t="s">
        <v>25</v>
      </c>
      <c r="E673" s="36" t="s">
        <v>2028</v>
      </c>
    </row>
    <row r="674" spans="1:5" ht="31" x14ac:dyDescent="0.35">
      <c r="A674" s="34" t="s">
        <v>312</v>
      </c>
      <c r="B674" s="44" t="s">
        <v>2029</v>
      </c>
      <c r="C674" s="34" t="s">
        <v>2030</v>
      </c>
      <c r="D674" s="35" t="s">
        <v>25</v>
      </c>
      <c r="E674" s="36" t="s">
        <v>2031</v>
      </c>
    </row>
    <row r="675" spans="1:5" ht="31" x14ac:dyDescent="0.35">
      <c r="A675" s="34" t="s">
        <v>312</v>
      </c>
      <c r="B675" s="44" t="s">
        <v>2032</v>
      </c>
      <c r="C675" s="34" t="s">
        <v>2033</v>
      </c>
      <c r="D675" s="35" t="s">
        <v>25</v>
      </c>
      <c r="E675" s="36" t="s">
        <v>2034</v>
      </c>
    </row>
    <row r="676" spans="1:5" ht="31" x14ac:dyDescent="0.35">
      <c r="A676" s="34" t="s">
        <v>312</v>
      </c>
      <c r="B676" s="44" t="s">
        <v>2035</v>
      </c>
      <c r="C676" s="34" t="s">
        <v>2036</v>
      </c>
      <c r="D676" s="35" t="s">
        <v>25</v>
      </c>
      <c r="E676" s="36" t="s">
        <v>2037</v>
      </c>
    </row>
    <row r="677" spans="1:5" ht="31" x14ac:dyDescent="0.35">
      <c r="A677" s="34" t="s">
        <v>312</v>
      </c>
      <c r="B677" s="44" t="s">
        <v>2038</v>
      </c>
      <c r="C677" s="34" t="s">
        <v>2039</v>
      </c>
      <c r="D677" s="35" t="s">
        <v>25</v>
      </c>
      <c r="E677" s="36" t="s">
        <v>2040</v>
      </c>
    </row>
    <row r="678" spans="1:5" ht="31" x14ac:dyDescent="0.35">
      <c r="A678" s="34" t="s">
        <v>312</v>
      </c>
      <c r="B678" s="44" t="s">
        <v>2041</v>
      </c>
      <c r="C678" s="34" t="s">
        <v>2042</v>
      </c>
      <c r="D678" s="35" t="s">
        <v>25</v>
      </c>
      <c r="E678" s="36" t="s">
        <v>2043</v>
      </c>
    </row>
    <row r="679" spans="1:5" ht="31" x14ac:dyDescent="0.35">
      <c r="A679" s="34" t="s">
        <v>312</v>
      </c>
      <c r="B679" s="44" t="s">
        <v>2044</v>
      </c>
      <c r="C679" s="34" t="s">
        <v>2045</v>
      </c>
      <c r="D679" s="35" t="s">
        <v>25</v>
      </c>
      <c r="E679" s="36" t="s">
        <v>2046</v>
      </c>
    </row>
    <row r="680" spans="1:5" ht="31" x14ac:dyDescent="0.35">
      <c r="A680" s="34" t="s">
        <v>312</v>
      </c>
      <c r="B680" s="44" t="s">
        <v>2047</v>
      </c>
      <c r="C680" s="34" t="s">
        <v>2048</v>
      </c>
      <c r="D680" s="35" t="s">
        <v>25</v>
      </c>
      <c r="E680" s="36" t="s">
        <v>2049</v>
      </c>
    </row>
    <row r="681" spans="1:5" ht="31" x14ac:dyDescent="0.35">
      <c r="A681" s="34" t="s">
        <v>312</v>
      </c>
      <c r="B681" s="44" t="s">
        <v>2050</v>
      </c>
      <c r="C681" s="34" t="s">
        <v>2051</v>
      </c>
      <c r="D681" s="35" t="s">
        <v>25</v>
      </c>
      <c r="E681" s="36" t="s">
        <v>2052</v>
      </c>
    </row>
    <row r="682" spans="1:5" ht="31" x14ac:dyDescent="0.35">
      <c r="A682" s="34" t="s">
        <v>312</v>
      </c>
      <c r="B682" s="44" t="s">
        <v>2053</v>
      </c>
      <c r="C682" s="34" t="s">
        <v>2054</v>
      </c>
      <c r="D682" s="35" t="s">
        <v>25</v>
      </c>
      <c r="E682" s="36" t="s">
        <v>2055</v>
      </c>
    </row>
    <row r="683" spans="1:5" ht="31" x14ac:dyDescent="0.35">
      <c r="A683" s="34" t="s">
        <v>312</v>
      </c>
      <c r="B683" s="44" t="s">
        <v>1645</v>
      </c>
      <c r="C683" s="34" t="s">
        <v>1646</v>
      </c>
      <c r="D683" s="35" t="s">
        <v>25</v>
      </c>
      <c r="E683" s="36" t="s">
        <v>1647</v>
      </c>
    </row>
    <row r="684" spans="1:5" ht="31" x14ac:dyDescent="0.35">
      <c r="A684" s="34" t="s">
        <v>312</v>
      </c>
      <c r="B684" s="44" t="s">
        <v>2056</v>
      </c>
      <c r="C684" s="34" t="s">
        <v>2057</v>
      </c>
      <c r="D684" s="35" t="s">
        <v>25</v>
      </c>
      <c r="E684" s="36" t="s">
        <v>2058</v>
      </c>
    </row>
    <row r="685" spans="1:5" ht="31" x14ac:dyDescent="0.35">
      <c r="A685" s="34" t="s">
        <v>312</v>
      </c>
      <c r="B685" s="44" t="s">
        <v>2059</v>
      </c>
      <c r="C685" s="34" t="s">
        <v>2060</v>
      </c>
      <c r="D685" s="35" t="s">
        <v>25</v>
      </c>
      <c r="E685" s="36" t="s">
        <v>2061</v>
      </c>
    </row>
    <row r="686" spans="1:5" ht="31" x14ac:dyDescent="0.35">
      <c r="A686" s="34" t="s">
        <v>312</v>
      </c>
      <c r="B686" s="44" t="s">
        <v>2062</v>
      </c>
      <c r="C686" s="34" t="s">
        <v>2063</v>
      </c>
      <c r="D686" s="35" t="s">
        <v>25</v>
      </c>
      <c r="E686" s="36" t="s">
        <v>2064</v>
      </c>
    </row>
    <row r="687" spans="1:5" ht="31" x14ac:dyDescent="0.35">
      <c r="A687" s="34" t="s">
        <v>312</v>
      </c>
      <c r="B687" s="44" t="s">
        <v>2065</v>
      </c>
      <c r="C687" s="34" t="s">
        <v>2066</v>
      </c>
      <c r="D687" s="35" t="s">
        <v>25</v>
      </c>
      <c r="E687" s="36" t="s">
        <v>2067</v>
      </c>
    </row>
    <row r="688" spans="1:5" ht="31" x14ac:dyDescent="0.35">
      <c r="A688" s="34" t="s">
        <v>312</v>
      </c>
      <c r="B688" s="44" t="s">
        <v>2068</v>
      </c>
      <c r="C688" s="34" t="s">
        <v>2069</v>
      </c>
      <c r="D688" s="35" t="s">
        <v>25</v>
      </c>
      <c r="E688" s="36" t="s">
        <v>2070</v>
      </c>
    </row>
    <row r="689" spans="1:5" ht="31" x14ac:dyDescent="0.35">
      <c r="A689" s="34" t="s">
        <v>312</v>
      </c>
      <c r="B689" s="44" t="s">
        <v>2071</v>
      </c>
      <c r="C689" s="34" t="s">
        <v>2072</v>
      </c>
      <c r="D689" s="35" t="s">
        <v>25</v>
      </c>
      <c r="E689" s="36" t="s">
        <v>2073</v>
      </c>
    </row>
    <row r="690" spans="1:5" ht="31" x14ac:dyDescent="0.35">
      <c r="A690" s="34" t="s">
        <v>312</v>
      </c>
      <c r="B690" s="44" t="s">
        <v>2074</v>
      </c>
      <c r="C690" s="34" t="s">
        <v>2075</v>
      </c>
      <c r="D690" s="35" t="s">
        <v>25</v>
      </c>
      <c r="E690" s="36" t="s">
        <v>2076</v>
      </c>
    </row>
    <row r="691" spans="1:5" ht="31" x14ac:dyDescent="0.35">
      <c r="A691" s="34" t="s">
        <v>312</v>
      </c>
      <c r="B691" s="44" t="s">
        <v>2077</v>
      </c>
      <c r="C691" s="34" t="s">
        <v>2078</v>
      </c>
      <c r="D691" s="35" t="s">
        <v>25</v>
      </c>
      <c r="E691" s="36" t="s">
        <v>2079</v>
      </c>
    </row>
    <row r="692" spans="1:5" ht="31" x14ac:dyDescent="0.35">
      <c r="A692" s="34" t="s">
        <v>312</v>
      </c>
      <c r="B692" s="44" t="s">
        <v>2080</v>
      </c>
      <c r="C692" s="34" t="s">
        <v>2081</v>
      </c>
      <c r="D692" s="35" t="s">
        <v>25</v>
      </c>
      <c r="E692" s="36" t="s">
        <v>2082</v>
      </c>
    </row>
    <row r="693" spans="1:5" ht="31" x14ac:dyDescent="0.35">
      <c r="A693" s="34" t="s">
        <v>312</v>
      </c>
      <c r="B693" s="44" t="s">
        <v>2083</v>
      </c>
      <c r="C693" s="34" t="s">
        <v>2084</v>
      </c>
      <c r="D693" s="35" t="s">
        <v>25</v>
      </c>
      <c r="E693" s="36" t="s">
        <v>2085</v>
      </c>
    </row>
    <row r="694" spans="1:5" ht="31" x14ac:dyDescent="0.35">
      <c r="A694" s="34" t="s">
        <v>312</v>
      </c>
      <c r="B694" s="44" t="s">
        <v>2086</v>
      </c>
      <c r="C694" s="34" t="s">
        <v>2087</v>
      </c>
      <c r="D694" s="35" t="s">
        <v>25</v>
      </c>
      <c r="E694" s="36" t="s">
        <v>2088</v>
      </c>
    </row>
    <row r="695" spans="1:5" ht="31" x14ac:dyDescent="0.35">
      <c r="A695" s="34" t="s">
        <v>312</v>
      </c>
      <c r="B695" s="44" t="s">
        <v>2089</v>
      </c>
      <c r="C695" s="34" t="s">
        <v>2090</v>
      </c>
      <c r="D695" s="35" t="s">
        <v>25</v>
      </c>
      <c r="E695" s="36" t="s">
        <v>2091</v>
      </c>
    </row>
    <row r="696" spans="1:5" ht="31" x14ac:dyDescent="0.35">
      <c r="A696" s="34" t="s">
        <v>312</v>
      </c>
      <c r="B696" s="44" t="s">
        <v>2092</v>
      </c>
      <c r="C696" s="34" t="s">
        <v>2093</v>
      </c>
      <c r="D696" s="35" t="s">
        <v>25</v>
      </c>
      <c r="E696" s="36" t="s">
        <v>2094</v>
      </c>
    </row>
    <row r="697" spans="1:5" ht="31" x14ac:dyDescent="0.35">
      <c r="A697" s="34" t="s">
        <v>312</v>
      </c>
      <c r="B697" s="44" t="s">
        <v>2095</v>
      </c>
      <c r="C697" s="34" t="s">
        <v>2096</v>
      </c>
      <c r="D697" s="35" t="s">
        <v>25</v>
      </c>
      <c r="E697" s="36" t="s">
        <v>2097</v>
      </c>
    </row>
    <row r="698" spans="1:5" ht="31" x14ac:dyDescent="0.35">
      <c r="A698" s="34" t="s">
        <v>312</v>
      </c>
      <c r="B698" s="44" t="s">
        <v>2098</v>
      </c>
      <c r="C698" s="34" t="s">
        <v>2099</v>
      </c>
      <c r="D698" s="35" t="s">
        <v>25</v>
      </c>
      <c r="E698" s="36" t="s">
        <v>2100</v>
      </c>
    </row>
    <row r="699" spans="1:5" ht="31" x14ac:dyDescent="0.35">
      <c r="A699" s="34" t="s">
        <v>312</v>
      </c>
      <c r="B699" s="44" t="s">
        <v>2101</v>
      </c>
      <c r="C699" s="34" t="s">
        <v>2102</v>
      </c>
      <c r="D699" s="35" t="s">
        <v>25</v>
      </c>
      <c r="E699" s="36" t="s">
        <v>2103</v>
      </c>
    </row>
    <row r="700" spans="1:5" ht="31" x14ac:dyDescent="0.35">
      <c r="A700" s="34" t="s">
        <v>312</v>
      </c>
      <c r="B700" s="44" t="s">
        <v>2104</v>
      </c>
      <c r="C700" s="34" t="s">
        <v>2105</v>
      </c>
      <c r="D700" s="35" t="s">
        <v>25</v>
      </c>
      <c r="E700" s="36" t="s">
        <v>2106</v>
      </c>
    </row>
    <row r="701" spans="1:5" ht="31" x14ac:dyDescent="0.35">
      <c r="A701" s="34" t="s">
        <v>312</v>
      </c>
      <c r="B701" s="44" t="s">
        <v>2107</v>
      </c>
      <c r="C701" s="34" t="s">
        <v>2108</v>
      </c>
      <c r="D701" s="35" t="s">
        <v>25</v>
      </c>
      <c r="E701" s="36" t="s">
        <v>2109</v>
      </c>
    </row>
    <row r="702" spans="1:5" ht="31" x14ac:dyDescent="0.35">
      <c r="A702" s="34" t="s">
        <v>312</v>
      </c>
      <c r="B702" s="44" t="s">
        <v>2110</v>
      </c>
      <c r="C702" s="34" t="s">
        <v>2111</v>
      </c>
      <c r="D702" s="35" t="s">
        <v>25</v>
      </c>
      <c r="E702" s="36" t="s">
        <v>2112</v>
      </c>
    </row>
    <row r="703" spans="1:5" ht="31" x14ac:dyDescent="0.35">
      <c r="A703" s="34" t="s">
        <v>312</v>
      </c>
      <c r="B703" s="44" t="s">
        <v>2113</v>
      </c>
      <c r="C703" s="34" t="s">
        <v>2114</v>
      </c>
      <c r="D703" s="35" t="s">
        <v>25</v>
      </c>
      <c r="E703" s="36" t="s">
        <v>2115</v>
      </c>
    </row>
    <row r="704" spans="1:5" ht="31" x14ac:dyDescent="0.35">
      <c r="A704" s="34" t="s">
        <v>312</v>
      </c>
      <c r="B704" s="44" t="s">
        <v>2116</v>
      </c>
      <c r="C704" s="34" t="s">
        <v>2117</v>
      </c>
      <c r="D704" s="35" t="s">
        <v>25</v>
      </c>
      <c r="E704" s="36" t="s">
        <v>2118</v>
      </c>
    </row>
    <row r="705" spans="1:5" ht="31" x14ac:dyDescent="0.35">
      <c r="A705" s="34" t="s">
        <v>1318</v>
      </c>
      <c r="B705" s="44" t="s">
        <v>2119</v>
      </c>
      <c r="C705" s="34" t="s">
        <v>2120</v>
      </c>
      <c r="D705" s="35" t="s">
        <v>1565</v>
      </c>
      <c r="E705" s="36" t="s">
        <v>2121</v>
      </c>
    </row>
    <row r="706" spans="1:5" ht="31" x14ac:dyDescent="0.35">
      <c r="A706" s="34" t="s">
        <v>1318</v>
      </c>
      <c r="B706" s="44" t="s">
        <v>2122</v>
      </c>
      <c r="C706" s="34" t="s">
        <v>2123</v>
      </c>
      <c r="D706" s="35" t="s">
        <v>1565</v>
      </c>
      <c r="E706" s="36" t="s">
        <v>2124</v>
      </c>
    </row>
    <row r="707" spans="1:5" ht="31" x14ac:dyDescent="0.35">
      <c r="A707" s="34" t="s">
        <v>1318</v>
      </c>
      <c r="B707" s="44" t="s">
        <v>2125</v>
      </c>
      <c r="C707" s="34" t="s">
        <v>2126</v>
      </c>
      <c r="D707" s="35" t="s">
        <v>1565</v>
      </c>
      <c r="E707" s="36" t="s">
        <v>2127</v>
      </c>
    </row>
    <row r="708" spans="1:5" ht="31" x14ac:dyDescent="0.35">
      <c r="A708" s="34" t="s">
        <v>312</v>
      </c>
      <c r="B708" s="44" t="s">
        <v>2128</v>
      </c>
      <c r="C708" s="34" t="s">
        <v>2129</v>
      </c>
      <c r="D708" s="35" t="s">
        <v>25</v>
      </c>
      <c r="E708" s="36" t="s">
        <v>2130</v>
      </c>
    </row>
    <row r="709" spans="1:5" ht="31" x14ac:dyDescent="0.35">
      <c r="A709" s="34" t="s">
        <v>312</v>
      </c>
      <c r="B709" s="44" t="s">
        <v>2131</v>
      </c>
      <c r="C709" s="34" t="s">
        <v>2132</v>
      </c>
      <c r="D709" s="35" t="s">
        <v>25</v>
      </c>
      <c r="E709" s="36" t="s">
        <v>2133</v>
      </c>
    </row>
    <row r="710" spans="1:5" ht="31" x14ac:dyDescent="0.35">
      <c r="A710" s="34" t="s">
        <v>312</v>
      </c>
      <c r="B710" s="44" t="s">
        <v>2134</v>
      </c>
      <c r="C710" s="34" t="s">
        <v>2135</v>
      </c>
      <c r="D710" s="35" t="s">
        <v>25</v>
      </c>
      <c r="E710" s="36" t="s">
        <v>2136</v>
      </c>
    </row>
    <row r="711" spans="1:5" ht="31" x14ac:dyDescent="0.35">
      <c r="A711" s="34" t="s">
        <v>312</v>
      </c>
      <c r="B711" s="44" t="s">
        <v>2137</v>
      </c>
      <c r="C711" s="34" t="s">
        <v>2138</v>
      </c>
      <c r="D711" s="35" t="s">
        <v>25</v>
      </c>
      <c r="E711" s="36" t="s">
        <v>2139</v>
      </c>
    </row>
    <row r="712" spans="1:5" ht="31" x14ac:dyDescent="0.35">
      <c r="A712" s="34" t="s">
        <v>312</v>
      </c>
      <c r="B712" s="44" t="s">
        <v>2140</v>
      </c>
      <c r="C712" s="34" t="s">
        <v>2141</v>
      </c>
      <c r="D712" s="35" t="s">
        <v>25</v>
      </c>
      <c r="E712" s="36" t="s">
        <v>2142</v>
      </c>
    </row>
    <row r="713" spans="1:5" ht="31" x14ac:dyDescent="0.35">
      <c r="A713" s="34" t="s">
        <v>1318</v>
      </c>
      <c r="B713" s="44" t="s">
        <v>2143</v>
      </c>
      <c r="C713" s="34" t="s">
        <v>2144</v>
      </c>
      <c r="D713" s="35" t="s">
        <v>1565</v>
      </c>
      <c r="E713" s="36" t="s">
        <v>2145</v>
      </c>
    </row>
    <row r="714" spans="1:5" ht="31" x14ac:dyDescent="0.35">
      <c r="A714" s="34" t="s">
        <v>1318</v>
      </c>
      <c r="B714" s="44" t="s">
        <v>2146</v>
      </c>
      <c r="C714" s="34" t="s">
        <v>2147</v>
      </c>
      <c r="D714" s="35" t="s">
        <v>1565</v>
      </c>
      <c r="E714" s="36" t="s">
        <v>2148</v>
      </c>
    </row>
    <row r="715" spans="1:5" ht="31" x14ac:dyDescent="0.35">
      <c r="A715" s="34" t="s">
        <v>1318</v>
      </c>
      <c r="B715" s="44" t="s">
        <v>2149</v>
      </c>
      <c r="C715" s="34" t="s">
        <v>2150</v>
      </c>
      <c r="D715" s="35" t="s">
        <v>1565</v>
      </c>
      <c r="E715" s="36" t="s">
        <v>2151</v>
      </c>
    </row>
    <row r="716" spans="1:5" ht="31" x14ac:dyDescent="0.35">
      <c r="A716" s="34" t="s">
        <v>1318</v>
      </c>
      <c r="B716" s="44" t="s">
        <v>2152</v>
      </c>
      <c r="C716" s="34" t="s">
        <v>2153</v>
      </c>
      <c r="D716" s="35" t="s">
        <v>1565</v>
      </c>
      <c r="E716" s="36" t="s">
        <v>2154</v>
      </c>
    </row>
    <row r="717" spans="1:5" ht="31" x14ac:dyDescent="0.35">
      <c r="A717" s="34" t="s">
        <v>1318</v>
      </c>
      <c r="B717" s="44" t="s">
        <v>2155</v>
      </c>
      <c r="C717" s="34" t="s">
        <v>2156</v>
      </c>
      <c r="D717" s="35" t="s">
        <v>1565</v>
      </c>
      <c r="E717" s="36" t="s">
        <v>2157</v>
      </c>
    </row>
    <row r="718" spans="1:5" ht="31" x14ac:dyDescent="0.35">
      <c r="A718" s="34" t="s">
        <v>1318</v>
      </c>
      <c r="B718" s="44" t="s">
        <v>2158</v>
      </c>
      <c r="C718" s="34" t="s">
        <v>2159</v>
      </c>
      <c r="D718" s="35" t="s">
        <v>1565</v>
      </c>
      <c r="E718" s="36" t="s">
        <v>2160</v>
      </c>
    </row>
    <row r="719" spans="1:5" ht="31" x14ac:dyDescent="0.35">
      <c r="A719" s="34" t="s">
        <v>1318</v>
      </c>
      <c r="B719" s="44" t="s">
        <v>2161</v>
      </c>
      <c r="C719" s="34" t="s">
        <v>2162</v>
      </c>
      <c r="D719" s="35" t="s">
        <v>1565</v>
      </c>
      <c r="E719" s="36" t="s">
        <v>2163</v>
      </c>
    </row>
    <row r="720" spans="1:5" ht="31" x14ac:dyDescent="0.35">
      <c r="A720" s="34" t="s">
        <v>1318</v>
      </c>
      <c r="B720" s="44" t="s">
        <v>2164</v>
      </c>
      <c r="C720" s="34" t="s">
        <v>2165</v>
      </c>
      <c r="D720" s="35" t="s">
        <v>1565</v>
      </c>
      <c r="E720" s="36" t="s">
        <v>2166</v>
      </c>
    </row>
    <row r="721" spans="1:5" ht="31" x14ac:dyDescent="0.35">
      <c r="A721" s="34" t="s">
        <v>1318</v>
      </c>
      <c r="B721" s="44" t="s">
        <v>2167</v>
      </c>
      <c r="C721" s="34" t="s">
        <v>2168</v>
      </c>
      <c r="D721" s="35" t="s">
        <v>1565</v>
      </c>
      <c r="E721" s="36" t="s">
        <v>2169</v>
      </c>
    </row>
    <row r="722" spans="1:5" ht="31" x14ac:dyDescent="0.35">
      <c r="A722" s="34" t="s">
        <v>1318</v>
      </c>
      <c r="B722" s="44" t="s">
        <v>2170</v>
      </c>
      <c r="C722" s="34" t="s">
        <v>2171</v>
      </c>
      <c r="D722" s="35" t="s">
        <v>1565</v>
      </c>
      <c r="E722" s="36" t="s">
        <v>2172</v>
      </c>
    </row>
    <row r="723" spans="1:5" ht="31" x14ac:dyDescent="0.35">
      <c r="A723" s="34" t="s">
        <v>1318</v>
      </c>
      <c r="B723" s="44" t="s">
        <v>2173</v>
      </c>
      <c r="C723" s="34" t="s">
        <v>2174</v>
      </c>
      <c r="D723" s="35" t="s">
        <v>1565</v>
      </c>
      <c r="E723" s="36" t="s">
        <v>2175</v>
      </c>
    </row>
    <row r="724" spans="1:5" ht="31" x14ac:dyDescent="0.35">
      <c r="A724" s="34" t="s">
        <v>1318</v>
      </c>
      <c r="B724" s="44" t="s">
        <v>2176</v>
      </c>
      <c r="C724" s="34" t="s">
        <v>2177</v>
      </c>
      <c r="D724" s="35" t="s">
        <v>1565</v>
      </c>
      <c r="E724" s="36" t="s">
        <v>2178</v>
      </c>
    </row>
    <row r="725" spans="1:5" ht="31" x14ac:dyDescent="0.35">
      <c r="A725" s="34" t="s">
        <v>1318</v>
      </c>
      <c r="B725" s="44" t="s">
        <v>2179</v>
      </c>
      <c r="C725" s="34" t="s">
        <v>2180</v>
      </c>
      <c r="D725" s="35" t="s">
        <v>1565</v>
      </c>
      <c r="E725" s="36" t="s">
        <v>2181</v>
      </c>
    </row>
    <row r="726" spans="1:5" ht="31" x14ac:dyDescent="0.35">
      <c r="A726" s="34" t="s">
        <v>1318</v>
      </c>
      <c r="B726" s="44" t="s">
        <v>2182</v>
      </c>
      <c r="C726" s="34" t="s">
        <v>2183</v>
      </c>
      <c r="D726" s="35" t="s">
        <v>1565</v>
      </c>
      <c r="E726" s="36" t="s">
        <v>2184</v>
      </c>
    </row>
    <row r="727" spans="1:5" ht="31" x14ac:dyDescent="0.35">
      <c r="A727" s="34" t="s">
        <v>1318</v>
      </c>
      <c r="B727" s="44" t="s">
        <v>2185</v>
      </c>
      <c r="C727" s="34" t="s">
        <v>2186</v>
      </c>
      <c r="D727" s="35" t="s">
        <v>1565</v>
      </c>
      <c r="E727" s="36" t="s">
        <v>2187</v>
      </c>
    </row>
    <row r="728" spans="1:5" ht="31" x14ac:dyDescent="0.35">
      <c r="A728" s="34" t="s">
        <v>1318</v>
      </c>
      <c r="B728" s="44" t="s">
        <v>2188</v>
      </c>
      <c r="C728" s="34" t="s">
        <v>2189</v>
      </c>
      <c r="D728" s="35" t="s">
        <v>1565</v>
      </c>
      <c r="E728" s="36" t="s">
        <v>2190</v>
      </c>
    </row>
    <row r="729" spans="1:5" ht="31" x14ac:dyDescent="0.35">
      <c r="A729" s="38" t="s">
        <v>1318</v>
      </c>
      <c r="B729" s="44" t="s">
        <v>2191</v>
      </c>
      <c r="C729" s="34" t="s">
        <v>2192</v>
      </c>
      <c r="D729" s="35" t="s">
        <v>1565</v>
      </c>
      <c r="E729" s="36" t="s">
        <v>2193</v>
      </c>
    </row>
    <row r="730" spans="1:5" ht="31" x14ac:dyDescent="0.35">
      <c r="A730" s="38" t="s">
        <v>1318</v>
      </c>
      <c r="B730" s="44" t="s">
        <v>2194</v>
      </c>
      <c r="C730" s="34" t="s">
        <v>2195</v>
      </c>
      <c r="D730" s="35" t="s">
        <v>1565</v>
      </c>
      <c r="E730" s="36" t="s">
        <v>2196</v>
      </c>
    </row>
    <row r="731" spans="1:5" ht="31" x14ac:dyDescent="0.35">
      <c r="A731" s="38" t="s">
        <v>1318</v>
      </c>
      <c r="B731" s="44" t="s">
        <v>2197</v>
      </c>
      <c r="C731" s="34" t="s">
        <v>2198</v>
      </c>
      <c r="D731" s="35" t="s">
        <v>1565</v>
      </c>
      <c r="E731" s="36" t="s">
        <v>2199</v>
      </c>
    </row>
    <row r="732" spans="1:5" ht="31" x14ac:dyDescent="0.35">
      <c r="A732" s="34" t="s">
        <v>1318</v>
      </c>
      <c r="B732" s="44" t="s">
        <v>2200</v>
      </c>
      <c r="C732" s="34" t="s">
        <v>2201</v>
      </c>
      <c r="D732" s="35" t="s">
        <v>1565</v>
      </c>
      <c r="E732" s="36" t="s">
        <v>2202</v>
      </c>
    </row>
    <row r="733" spans="1:5" ht="31" x14ac:dyDescent="0.35">
      <c r="A733" s="34" t="s">
        <v>1318</v>
      </c>
      <c r="B733" s="44" t="s">
        <v>2203</v>
      </c>
      <c r="C733" s="34" t="s">
        <v>2204</v>
      </c>
      <c r="D733" s="35" t="s">
        <v>1565</v>
      </c>
      <c r="E733" s="36" t="s">
        <v>2205</v>
      </c>
    </row>
    <row r="734" spans="1:5" ht="31" x14ac:dyDescent="0.35">
      <c r="A734" s="34" t="s">
        <v>1318</v>
      </c>
      <c r="B734" s="44" t="s">
        <v>2206</v>
      </c>
      <c r="C734" s="34" t="s">
        <v>2207</v>
      </c>
      <c r="D734" s="35" t="s">
        <v>1565</v>
      </c>
      <c r="E734" s="36" t="s">
        <v>2208</v>
      </c>
    </row>
    <row r="735" spans="1:5" ht="31" x14ac:dyDescent="0.35">
      <c r="A735" s="34" t="s">
        <v>1318</v>
      </c>
      <c r="B735" s="44" t="s">
        <v>2209</v>
      </c>
      <c r="C735" s="34" t="s">
        <v>2210</v>
      </c>
      <c r="D735" s="35" t="s">
        <v>1565</v>
      </c>
      <c r="E735" s="36" t="s">
        <v>2211</v>
      </c>
    </row>
    <row r="736" spans="1:5" ht="31" x14ac:dyDescent="0.35">
      <c r="A736" s="34" t="s">
        <v>1318</v>
      </c>
      <c r="B736" s="44" t="s">
        <v>2212</v>
      </c>
      <c r="C736" s="34" t="s">
        <v>2213</v>
      </c>
      <c r="D736" s="35" t="s">
        <v>1565</v>
      </c>
      <c r="E736" s="36" t="s">
        <v>2214</v>
      </c>
    </row>
    <row r="737" spans="1:5" ht="31" x14ac:dyDescent="0.35">
      <c r="A737" s="34" t="s">
        <v>1318</v>
      </c>
      <c r="B737" s="44" t="s">
        <v>2215</v>
      </c>
      <c r="C737" s="34" t="s">
        <v>2216</v>
      </c>
      <c r="D737" s="35" t="s">
        <v>1565</v>
      </c>
      <c r="E737" s="36" t="s">
        <v>2217</v>
      </c>
    </row>
    <row r="738" spans="1:5" ht="31" x14ac:dyDescent="0.35">
      <c r="A738" s="34" t="s">
        <v>1318</v>
      </c>
      <c r="B738" s="44" t="s">
        <v>2218</v>
      </c>
      <c r="C738" s="34" t="s">
        <v>2219</v>
      </c>
      <c r="D738" s="35" t="s">
        <v>1565</v>
      </c>
      <c r="E738" s="36" t="s">
        <v>2220</v>
      </c>
    </row>
    <row r="739" spans="1:5" ht="31" x14ac:dyDescent="0.35">
      <c r="A739" s="34" t="s">
        <v>1318</v>
      </c>
      <c r="B739" s="44" t="s">
        <v>2221</v>
      </c>
      <c r="C739" s="34" t="s">
        <v>2222</v>
      </c>
      <c r="D739" s="35" t="s">
        <v>1565</v>
      </c>
      <c r="E739" s="36" t="s">
        <v>2223</v>
      </c>
    </row>
    <row r="740" spans="1:5" ht="31" x14ac:dyDescent="0.35">
      <c r="A740" s="34" t="s">
        <v>1318</v>
      </c>
      <c r="B740" s="44" t="s">
        <v>2224</v>
      </c>
      <c r="C740" s="34" t="s">
        <v>2225</v>
      </c>
      <c r="D740" s="35" t="s">
        <v>1565</v>
      </c>
      <c r="E740" s="36" t="s">
        <v>2226</v>
      </c>
    </row>
    <row r="741" spans="1:5" ht="31" x14ac:dyDescent="0.35">
      <c r="A741" s="34" t="s">
        <v>1318</v>
      </c>
      <c r="B741" s="44" t="s">
        <v>2227</v>
      </c>
      <c r="C741" s="34" t="s">
        <v>2228</v>
      </c>
      <c r="D741" s="35" t="s">
        <v>1565</v>
      </c>
      <c r="E741" s="36" t="s">
        <v>2229</v>
      </c>
    </row>
    <row r="742" spans="1:5" ht="31" x14ac:dyDescent="0.35">
      <c r="A742" s="34" t="s">
        <v>1318</v>
      </c>
      <c r="B742" s="44" t="s">
        <v>2230</v>
      </c>
      <c r="C742" s="34" t="s">
        <v>2231</v>
      </c>
      <c r="D742" s="35" t="s">
        <v>1565</v>
      </c>
      <c r="E742" s="36" t="s">
        <v>2232</v>
      </c>
    </row>
    <row r="743" spans="1:5" ht="31" x14ac:dyDescent="0.35">
      <c r="A743" s="34" t="s">
        <v>1318</v>
      </c>
      <c r="B743" s="44" t="s">
        <v>2233</v>
      </c>
      <c r="C743" s="34" t="s">
        <v>2234</v>
      </c>
      <c r="D743" s="35" t="s">
        <v>1565</v>
      </c>
      <c r="E743" s="36" t="s">
        <v>2235</v>
      </c>
    </row>
    <row r="744" spans="1:5" ht="31" x14ac:dyDescent="0.35">
      <c r="A744" s="34" t="s">
        <v>1318</v>
      </c>
      <c r="B744" s="44" t="s">
        <v>2236</v>
      </c>
      <c r="C744" s="34" t="s">
        <v>2237</v>
      </c>
      <c r="D744" s="35" t="s">
        <v>1565</v>
      </c>
      <c r="E744" s="36" t="s">
        <v>2238</v>
      </c>
    </row>
    <row r="745" spans="1:5" ht="31" x14ac:dyDescent="0.35">
      <c r="A745" s="34" t="s">
        <v>1318</v>
      </c>
      <c r="B745" s="44" t="s">
        <v>2239</v>
      </c>
      <c r="C745" s="34" t="s">
        <v>2240</v>
      </c>
      <c r="D745" s="35" t="s">
        <v>1565</v>
      </c>
      <c r="E745" s="36" t="s">
        <v>2241</v>
      </c>
    </row>
    <row r="746" spans="1:5" ht="31" x14ac:dyDescent="0.35">
      <c r="A746" s="34" t="s">
        <v>1318</v>
      </c>
      <c r="B746" s="44" t="s">
        <v>2242</v>
      </c>
      <c r="C746" s="34" t="s">
        <v>2243</v>
      </c>
      <c r="D746" s="35" t="s">
        <v>1565</v>
      </c>
      <c r="E746" s="36" t="s">
        <v>2244</v>
      </c>
    </row>
    <row r="747" spans="1:5" ht="31" x14ac:dyDescent="0.35">
      <c r="A747" s="34" t="s">
        <v>1318</v>
      </c>
      <c r="B747" s="44" t="s">
        <v>2245</v>
      </c>
      <c r="C747" s="34" t="s">
        <v>2246</v>
      </c>
      <c r="D747" s="35" t="s">
        <v>1565</v>
      </c>
      <c r="E747" s="36" t="s">
        <v>2247</v>
      </c>
    </row>
    <row r="748" spans="1:5" ht="31" x14ac:dyDescent="0.35">
      <c r="A748" s="34" t="s">
        <v>1318</v>
      </c>
      <c r="B748" s="44" t="s">
        <v>2248</v>
      </c>
      <c r="C748" s="34" t="s">
        <v>2249</v>
      </c>
      <c r="D748" s="35" t="s">
        <v>1565</v>
      </c>
      <c r="E748" s="36" t="s">
        <v>2250</v>
      </c>
    </row>
    <row r="749" spans="1:5" ht="31" x14ac:dyDescent="0.35">
      <c r="A749" s="34" t="s">
        <v>1318</v>
      </c>
      <c r="B749" s="44" t="s">
        <v>2251</v>
      </c>
      <c r="C749" s="34" t="s">
        <v>2252</v>
      </c>
      <c r="D749" s="35" t="s">
        <v>1565</v>
      </c>
      <c r="E749" s="36" t="s">
        <v>2253</v>
      </c>
    </row>
    <row r="750" spans="1:5" ht="31" x14ac:dyDescent="0.35">
      <c r="A750" s="34" t="s">
        <v>1318</v>
      </c>
      <c r="B750" s="44" t="s">
        <v>2254</v>
      </c>
      <c r="C750" s="34" t="s">
        <v>2255</v>
      </c>
      <c r="D750" s="35" t="s">
        <v>1565</v>
      </c>
      <c r="E750" s="36" t="s">
        <v>2256</v>
      </c>
    </row>
    <row r="751" spans="1:5" ht="31" x14ac:dyDescent="0.35">
      <c r="A751" s="34" t="s">
        <v>1318</v>
      </c>
      <c r="B751" s="44" t="s">
        <v>2257</v>
      </c>
      <c r="C751" s="34" t="s">
        <v>2258</v>
      </c>
      <c r="D751" s="35" t="s">
        <v>1565</v>
      </c>
      <c r="E751" s="36" t="s">
        <v>2259</v>
      </c>
    </row>
    <row r="752" spans="1:5" ht="31" x14ac:dyDescent="0.35">
      <c r="A752" s="34" t="s">
        <v>1318</v>
      </c>
      <c r="B752" s="44" t="s">
        <v>2260</v>
      </c>
      <c r="C752" s="34" t="s">
        <v>2261</v>
      </c>
      <c r="D752" s="35" t="s">
        <v>1565</v>
      </c>
      <c r="E752" s="36" t="s">
        <v>2262</v>
      </c>
    </row>
    <row r="753" spans="1:5" ht="31" x14ac:dyDescent="0.35">
      <c r="A753" s="34" t="s">
        <v>1318</v>
      </c>
      <c r="B753" s="44" t="s">
        <v>2263</v>
      </c>
      <c r="C753" s="34" t="s">
        <v>2264</v>
      </c>
      <c r="D753" s="35" t="s">
        <v>1565</v>
      </c>
      <c r="E753" s="36" t="s">
        <v>2265</v>
      </c>
    </row>
    <row r="754" spans="1:5" ht="31" x14ac:dyDescent="0.35">
      <c r="A754" s="34" t="s">
        <v>1318</v>
      </c>
      <c r="B754" s="44" t="s">
        <v>2266</v>
      </c>
      <c r="C754" s="34" t="s">
        <v>2267</v>
      </c>
      <c r="D754" s="35" t="s">
        <v>1565</v>
      </c>
      <c r="E754" s="36" t="s">
        <v>2268</v>
      </c>
    </row>
    <row r="755" spans="1:5" ht="31" x14ac:dyDescent="0.35">
      <c r="A755" s="34" t="s">
        <v>1318</v>
      </c>
      <c r="B755" s="44" t="s">
        <v>2269</v>
      </c>
      <c r="C755" s="34" t="s">
        <v>2270</v>
      </c>
      <c r="D755" s="35" t="s">
        <v>1565</v>
      </c>
      <c r="E755" s="36" t="s">
        <v>2271</v>
      </c>
    </row>
    <row r="756" spans="1:5" ht="31" x14ac:dyDescent="0.35">
      <c r="A756" s="34" t="s">
        <v>1318</v>
      </c>
      <c r="B756" s="44" t="s">
        <v>2272</v>
      </c>
      <c r="C756" s="34" t="s">
        <v>2273</v>
      </c>
      <c r="D756" s="35" t="s">
        <v>1565</v>
      </c>
      <c r="E756" s="36" t="s">
        <v>2274</v>
      </c>
    </row>
    <row r="757" spans="1:5" ht="31" x14ac:dyDescent="0.35">
      <c r="A757" s="34" t="s">
        <v>312</v>
      </c>
      <c r="B757" s="44" t="s">
        <v>2275</v>
      </c>
      <c r="C757" s="34" t="s">
        <v>2276</v>
      </c>
      <c r="D757" s="35" t="s">
        <v>25</v>
      </c>
      <c r="E757" s="36" t="s">
        <v>2277</v>
      </c>
    </row>
    <row r="758" spans="1:5" ht="31" x14ac:dyDescent="0.35">
      <c r="A758" s="34" t="s">
        <v>312</v>
      </c>
      <c r="B758" s="44" t="s">
        <v>2278</v>
      </c>
      <c r="C758" s="34" t="s">
        <v>2279</v>
      </c>
      <c r="D758" s="35" t="s">
        <v>25</v>
      </c>
      <c r="E758" s="36" t="s">
        <v>2280</v>
      </c>
    </row>
    <row r="759" spans="1:5" ht="31" x14ac:dyDescent="0.35">
      <c r="A759" s="34" t="s">
        <v>1318</v>
      </c>
      <c r="B759" s="44" t="s">
        <v>2281</v>
      </c>
      <c r="C759" s="34" t="s">
        <v>2282</v>
      </c>
      <c r="D759" s="35" t="s">
        <v>1565</v>
      </c>
      <c r="E759" s="36" t="s">
        <v>2283</v>
      </c>
    </row>
    <row r="760" spans="1:5" ht="31" x14ac:dyDescent="0.35">
      <c r="A760" s="34" t="s">
        <v>1318</v>
      </c>
      <c r="B760" s="44" t="s">
        <v>2284</v>
      </c>
      <c r="C760" s="34" t="s">
        <v>2285</v>
      </c>
      <c r="D760" s="35" t="s">
        <v>1565</v>
      </c>
      <c r="E760" s="36" t="s">
        <v>2286</v>
      </c>
    </row>
    <row r="761" spans="1:5" ht="31" x14ac:dyDescent="0.35">
      <c r="A761" s="34" t="s">
        <v>1318</v>
      </c>
      <c r="B761" s="44" t="s">
        <v>2287</v>
      </c>
      <c r="C761" s="34" t="s">
        <v>2288</v>
      </c>
      <c r="D761" s="35" t="s">
        <v>1565</v>
      </c>
      <c r="E761" s="36" t="s">
        <v>2289</v>
      </c>
    </row>
    <row r="762" spans="1:5" ht="31" x14ac:dyDescent="0.35">
      <c r="A762" s="34" t="s">
        <v>312</v>
      </c>
      <c r="B762" s="44" t="s">
        <v>2290</v>
      </c>
      <c r="C762" s="34" t="s">
        <v>2291</v>
      </c>
      <c r="D762" s="35" t="s">
        <v>25</v>
      </c>
      <c r="E762" s="36" t="s">
        <v>2292</v>
      </c>
    </row>
    <row r="763" spans="1:5" ht="31" x14ac:dyDescent="0.35">
      <c r="A763" s="34" t="s">
        <v>1318</v>
      </c>
      <c r="B763" s="44" t="s">
        <v>2293</v>
      </c>
      <c r="C763" s="34" t="s">
        <v>2294</v>
      </c>
      <c r="D763" s="35" t="s">
        <v>1565</v>
      </c>
      <c r="E763" s="36" t="s">
        <v>2295</v>
      </c>
    </row>
    <row r="764" spans="1:5" ht="31" x14ac:dyDescent="0.35">
      <c r="A764" s="34" t="s">
        <v>1318</v>
      </c>
      <c r="B764" s="44" t="s">
        <v>2296</v>
      </c>
      <c r="C764" s="34" t="s">
        <v>2297</v>
      </c>
      <c r="D764" s="35" t="s">
        <v>1565</v>
      </c>
      <c r="E764" s="36" t="s">
        <v>2298</v>
      </c>
    </row>
    <row r="765" spans="1:5" ht="31" x14ac:dyDescent="0.35">
      <c r="A765" s="34" t="s">
        <v>1318</v>
      </c>
      <c r="B765" s="44" t="s">
        <v>2299</v>
      </c>
      <c r="C765" s="34" t="s">
        <v>2300</v>
      </c>
      <c r="D765" s="35" t="s">
        <v>1565</v>
      </c>
      <c r="E765" s="36" t="s">
        <v>2301</v>
      </c>
    </row>
    <row r="766" spans="1:5" ht="31" x14ac:dyDescent="0.35">
      <c r="A766" s="34" t="s">
        <v>1318</v>
      </c>
      <c r="B766" s="44" t="s">
        <v>2302</v>
      </c>
      <c r="C766" s="34" t="s">
        <v>2303</v>
      </c>
      <c r="D766" s="35" t="s">
        <v>1565</v>
      </c>
      <c r="E766" s="36" t="s">
        <v>2304</v>
      </c>
    </row>
    <row r="767" spans="1:5" ht="31" x14ac:dyDescent="0.35">
      <c r="A767" s="34" t="s">
        <v>1318</v>
      </c>
      <c r="B767" s="44" t="s">
        <v>2305</v>
      </c>
      <c r="C767" s="34" t="s">
        <v>2306</v>
      </c>
      <c r="D767" s="35" t="s">
        <v>1565</v>
      </c>
      <c r="E767" s="36" t="s">
        <v>2307</v>
      </c>
    </row>
    <row r="768" spans="1:5" ht="31" x14ac:dyDescent="0.35">
      <c r="A768" s="34" t="s">
        <v>1318</v>
      </c>
      <c r="B768" s="44" t="s">
        <v>2308</v>
      </c>
      <c r="C768" s="34" t="s">
        <v>2309</v>
      </c>
      <c r="D768" s="35" t="s">
        <v>1565</v>
      </c>
      <c r="E768" s="36" t="s">
        <v>2310</v>
      </c>
    </row>
    <row r="769" spans="1:5" ht="31" x14ac:dyDescent="0.35">
      <c r="A769" s="34" t="s">
        <v>1318</v>
      </c>
      <c r="B769" s="44" t="s">
        <v>2311</v>
      </c>
      <c r="C769" s="34" t="s">
        <v>2312</v>
      </c>
      <c r="D769" s="35" t="s">
        <v>1565</v>
      </c>
      <c r="E769" s="36" t="s">
        <v>2313</v>
      </c>
    </row>
    <row r="770" spans="1:5" ht="31" x14ac:dyDescent="0.35">
      <c r="A770" s="34" t="s">
        <v>1318</v>
      </c>
      <c r="B770" s="44" t="s">
        <v>2314</v>
      </c>
      <c r="C770" s="34" t="s">
        <v>2315</v>
      </c>
      <c r="D770" s="35" t="s">
        <v>1565</v>
      </c>
      <c r="E770" s="36" t="s">
        <v>2316</v>
      </c>
    </row>
    <row r="771" spans="1:5" ht="31" x14ac:dyDescent="0.35">
      <c r="A771" s="34" t="s">
        <v>1318</v>
      </c>
      <c r="B771" s="44" t="s">
        <v>2317</v>
      </c>
      <c r="C771" s="34" t="s">
        <v>2318</v>
      </c>
      <c r="D771" s="35" t="s">
        <v>1565</v>
      </c>
      <c r="E771" s="36" t="s">
        <v>2319</v>
      </c>
    </row>
    <row r="772" spans="1:5" ht="31" x14ac:dyDescent="0.35">
      <c r="A772" s="34" t="s">
        <v>1318</v>
      </c>
      <c r="B772" s="44" t="s">
        <v>2320</v>
      </c>
      <c r="C772" s="34" t="s">
        <v>2321</v>
      </c>
      <c r="D772" s="35" t="s">
        <v>1565</v>
      </c>
      <c r="E772" s="36" t="s">
        <v>2322</v>
      </c>
    </row>
    <row r="773" spans="1:5" ht="31" x14ac:dyDescent="0.35">
      <c r="A773" s="34" t="s">
        <v>1318</v>
      </c>
      <c r="B773" s="44" t="s">
        <v>2323</v>
      </c>
      <c r="C773" s="34" t="s">
        <v>2324</v>
      </c>
      <c r="D773" s="35" t="s">
        <v>1565</v>
      </c>
      <c r="E773" s="36" t="s">
        <v>2325</v>
      </c>
    </row>
    <row r="774" spans="1:5" ht="31" x14ac:dyDescent="0.35">
      <c r="A774" s="34" t="s">
        <v>1318</v>
      </c>
      <c r="B774" s="44" t="s">
        <v>2326</v>
      </c>
      <c r="C774" s="34" t="s">
        <v>2327</v>
      </c>
      <c r="D774" s="35" t="s">
        <v>1565</v>
      </c>
      <c r="E774" s="36" t="s">
        <v>2328</v>
      </c>
    </row>
    <row r="775" spans="1:5" ht="31" x14ac:dyDescent="0.35">
      <c r="A775" s="34" t="s">
        <v>1318</v>
      </c>
      <c r="B775" s="44" t="s">
        <v>2329</v>
      </c>
      <c r="C775" s="34" t="s">
        <v>2330</v>
      </c>
      <c r="D775" s="35" t="s">
        <v>1565</v>
      </c>
      <c r="E775" s="36" t="s">
        <v>2331</v>
      </c>
    </row>
    <row r="776" spans="1:5" ht="31" x14ac:dyDescent="0.35">
      <c r="A776" s="34" t="s">
        <v>1318</v>
      </c>
      <c r="B776" s="44" t="s">
        <v>2332</v>
      </c>
      <c r="C776" s="34" t="s">
        <v>2333</v>
      </c>
      <c r="D776" s="35" t="s">
        <v>1565</v>
      </c>
      <c r="E776" s="36" t="s">
        <v>2334</v>
      </c>
    </row>
    <row r="777" spans="1:5" ht="31" x14ac:dyDescent="0.35">
      <c r="A777" s="34" t="s">
        <v>1318</v>
      </c>
      <c r="B777" s="44" t="s">
        <v>2335</v>
      </c>
      <c r="C777" s="34" t="s">
        <v>2336</v>
      </c>
      <c r="D777" s="35" t="s">
        <v>1565</v>
      </c>
      <c r="E777" s="36" t="s">
        <v>2337</v>
      </c>
    </row>
    <row r="778" spans="1:5" ht="31" x14ac:dyDescent="0.35">
      <c r="A778" s="34" t="s">
        <v>312</v>
      </c>
      <c r="B778" s="44" t="s">
        <v>2338</v>
      </c>
      <c r="C778" s="34" t="s">
        <v>2339</v>
      </c>
      <c r="D778" s="35" t="s">
        <v>25</v>
      </c>
      <c r="E778" s="36" t="s">
        <v>2340</v>
      </c>
    </row>
    <row r="779" spans="1:5" ht="31" x14ac:dyDescent="0.35">
      <c r="A779" s="34" t="s">
        <v>312</v>
      </c>
      <c r="B779" s="44" t="s">
        <v>2341</v>
      </c>
      <c r="C779" s="34" t="s">
        <v>2342</v>
      </c>
      <c r="D779" s="35" t="s">
        <v>25</v>
      </c>
      <c r="E779" s="36" t="s">
        <v>2343</v>
      </c>
    </row>
    <row r="780" spans="1:5" ht="31" x14ac:dyDescent="0.35">
      <c r="A780" s="34" t="s">
        <v>1318</v>
      </c>
      <c r="B780" s="44" t="s">
        <v>2344</v>
      </c>
      <c r="C780" s="34" t="s">
        <v>2345</v>
      </c>
      <c r="D780" s="35" t="s">
        <v>1565</v>
      </c>
      <c r="E780" s="36" t="s">
        <v>2346</v>
      </c>
    </row>
    <row r="781" spans="1:5" ht="31" x14ac:dyDescent="0.35">
      <c r="A781" s="34" t="s">
        <v>1318</v>
      </c>
      <c r="B781" s="44" t="s">
        <v>2347</v>
      </c>
      <c r="C781" s="34" t="s">
        <v>2348</v>
      </c>
      <c r="D781" s="35" t="s">
        <v>1565</v>
      </c>
      <c r="E781" s="36" t="s">
        <v>2349</v>
      </c>
    </row>
    <row r="782" spans="1:5" ht="31" x14ac:dyDescent="0.35">
      <c r="A782" s="34" t="s">
        <v>1318</v>
      </c>
      <c r="B782" s="44" t="s">
        <v>2350</v>
      </c>
      <c r="C782" s="34" t="s">
        <v>2351</v>
      </c>
      <c r="D782" s="35" t="s">
        <v>1565</v>
      </c>
      <c r="E782" s="36" t="s">
        <v>2352</v>
      </c>
    </row>
    <row r="783" spans="1:5" ht="31" x14ac:dyDescent="0.35">
      <c r="A783" s="34" t="s">
        <v>1318</v>
      </c>
      <c r="B783" s="44" t="s">
        <v>2353</v>
      </c>
      <c r="C783" s="34" t="s">
        <v>2354</v>
      </c>
      <c r="D783" s="35" t="s">
        <v>1565</v>
      </c>
      <c r="E783" s="36" t="s">
        <v>2355</v>
      </c>
    </row>
    <row r="784" spans="1:5" ht="31" x14ac:dyDescent="0.35">
      <c r="A784" s="34" t="s">
        <v>1318</v>
      </c>
      <c r="B784" s="44" t="s">
        <v>2356</v>
      </c>
      <c r="C784" s="34" t="s">
        <v>2357</v>
      </c>
      <c r="D784" s="35" t="s">
        <v>1565</v>
      </c>
      <c r="E784" s="36" t="s">
        <v>2358</v>
      </c>
    </row>
    <row r="785" spans="1:5" ht="31" x14ac:dyDescent="0.35">
      <c r="A785" s="34" t="s">
        <v>1318</v>
      </c>
      <c r="B785" s="44" t="s">
        <v>2359</v>
      </c>
      <c r="C785" s="34" t="s">
        <v>2360</v>
      </c>
      <c r="D785" s="35" t="s">
        <v>1565</v>
      </c>
      <c r="E785" s="36" t="s">
        <v>2361</v>
      </c>
    </row>
    <row r="786" spans="1:5" ht="31" x14ac:dyDescent="0.35">
      <c r="A786" s="34" t="s">
        <v>1318</v>
      </c>
      <c r="B786" s="44" t="s">
        <v>2362</v>
      </c>
      <c r="C786" s="34" t="s">
        <v>2363</v>
      </c>
      <c r="D786" s="35" t="s">
        <v>1565</v>
      </c>
      <c r="E786" s="36" t="s">
        <v>2364</v>
      </c>
    </row>
    <row r="787" spans="1:5" ht="31" x14ac:dyDescent="0.35">
      <c r="A787" s="34" t="s">
        <v>1318</v>
      </c>
      <c r="B787" s="44" t="s">
        <v>2365</v>
      </c>
      <c r="C787" s="34" t="s">
        <v>2366</v>
      </c>
      <c r="D787" s="35" t="s">
        <v>1565</v>
      </c>
      <c r="E787" s="36" t="s">
        <v>2367</v>
      </c>
    </row>
    <row r="788" spans="1:5" ht="31" x14ac:dyDescent="0.35">
      <c r="A788" s="34" t="s">
        <v>1318</v>
      </c>
      <c r="B788" s="44" t="s">
        <v>2368</v>
      </c>
      <c r="C788" s="34" t="s">
        <v>2369</v>
      </c>
      <c r="D788" s="35" t="s">
        <v>1565</v>
      </c>
      <c r="E788" s="36" t="s">
        <v>2370</v>
      </c>
    </row>
    <row r="789" spans="1:5" ht="31" x14ac:dyDescent="0.35">
      <c r="A789" s="34" t="s">
        <v>312</v>
      </c>
      <c r="B789" s="44" t="s">
        <v>2371</v>
      </c>
      <c r="C789" s="34" t="s">
        <v>2372</v>
      </c>
      <c r="D789" s="35" t="s">
        <v>25</v>
      </c>
      <c r="E789" s="36" t="s">
        <v>2373</v>
      </c>
    </row>
    <row r="790" spans="1:5" ht="31" x14ac:dyDescent="0.35">
      <c r="A790" s="34" t="s">
        <v>312</v>
      </c>
      <c r="B790" s="44" t="s">
        <v>2374</v>
      </c>
      <c r="C790" s="34" t="s">
        <v>2375</v>
      </c>
      <c r="D790" s="35" t="s">
        <v>25</v>
      </c>
      <c r="E790" s="36" t="s">
        <v>2376</v>
      </c>
    </row>
    <row r="791" spans="1:5" ht="31" x14ac:dyDescent="0.35">
      <c r="A791" s="34" t="s">
        <v>1318</v>
      </c>
      <c r="B791" s="44" t="s">
        <v>2377</v>
      </c>
      <c r="C791" s="34" t="s">
        <v>2378</v>
      </c>
      <c r="D791" s="35" t="s">
        <v>1565</v>
      </c>
      <c r="E791" s="36" t="s">
        <v>2379</v>
      </c>
    </row>
    <row r="792" spans="1:5" ht="31" x14ac:dyDescent="0.35">
      <c r="A792" s="34" t="s">
        <v>1318</v>
      </c>
      <c r="B792" s="44" t="s">
        <v>2380</v>
      </c>
      <c r="C792" s="34" t="s">
        <v>2381</v>
      </c>
      <c r="D792" s="35" t="s">
        <v>1565</v>
      </c>
      <c r="E792" s="36" t="s">
        <v>2382</v>
      </c>
    </row>
    <row r="793" spans="1:5" ht="31" x14ac:dyDescent="0.35">
      <c r="A793" s="34" t="s">
        <v>1318</v>
      </c>
      <c r="B793" s="44" t="s">
        <v>2383</v>
      </c>
      <c r="C793" s="34" t="s">
        <v>2384</v>
      </c>
      <c r="D793" s="35" t="s">
        <v>1565</v>
      </c>
      <c r="E793" s="36" t="s">
        <v>2385</v>
      </c>
    </row>
    <row r="794" spans="1:5" ht="31" x14ac:dyDescent="0.35">
      <c r="A794" s="34" t="s">
        <v>1318</v>
      </c>
      <c r="B794" s="44" t="s">
        <v>2386</v>
      </c>
      <c r="C794" s="34" t="s">
        <v>2387</v>
      </c>
      <c r="D794" s="35" t="s">
        <v>1565</v>
      </c>
      <c r="E794" s="36" t="s">
        <v>2388</v>
      </c>
    </row>
    <row r="795" spans="1:5" ht="31" x14ac:dyDescent="0.35">
      <c r="A795" s="34" t="s">
        <v>1318</v>
      </c>
      <c r="B795" s="44" t="s">
        <v>2389</v>
      </c>
      <c r="C795" s="34" t="s">
        <v>2390</v>
      </c>
      <c r="D795" s="35" t="s">
        <v>1565</v>
      </c>
      <c r="E795" s="36" t="s">
        <v>2391</v>
      </c>
    </row>
    <row r="796" spans="1:5" ht="31" x14ac:dyDescent="0.35">
      <c r="A796" s="34" t="s">
        <v>312</v>
      </c>
      <c r="B796" s="44" t="s">
        <v>2392</v>
      </c>
      <c r="C796" s="34" t="s">
        <v>2393</v>
      </c>
      <c r="D796" s="35" t="s">
        <v>25</v>
      </c>
      <c r="E796" s="36" t="s">
        <v>2394</v>
      </c>
    </row>
    <row r="797" spans="1:5" ht="31" x14ac:dyDescent="0.35">
      <c r="A797" s="34" t="s">
        <v>1318</v>
      </c>
      <c r="B797" s="44" t="s">
        <v>2395</v>
      </c>
      <c r="C797" s="34" t="s">
        <v>2396</v>
      </c>
      <c r="D797" s="35" t="s">
        <v>1565</v>
      </c>
      <c r="E797" s="36" t="s">
        <v>2397</v>
      </c>
    </row>
    <row r="798" spans="1:5" ht="31" x14ac:dyDescent="0.35">
      <c r="A798" s="34" t="s">
        <v>1318</v>
      </c>
      <c r="B798" s="44" t="s">
        <v>2398</v>
      </c>
      <c r="C798" s="34" t="s">
        <v>2399</v>
      </c>
      <c r="D798" s="35" t="s">
        <v>1565</v>
      </c>
      <c r="E798" s="36" t="s">
        <v>2400</v>
      </c>
    </row>
    <row r="799" spans="1:5" ht="31" x14ac:dyDescent="0.35">
      <c r="A799" s="34" t="s">
        <v>1318</v>
      </c>
      <c r="B799" s="44" t="s">
        <v>2401</v>
      </c>
      <c r="C799" s="34" t="s">
        <v>2402</v>
      </c>
      <c r="D799" s="35" t="s">
        <v>1565</v>
      </c>
      <c r="E799" s="36" t="s">
        <v>2403</v>
      </c>
    </row>
    <row r="800" spans="1:5" ht="31" x14ac:dyDescent="0.35">
      <c r="A800" s="34" t="s">
        <v>1318</v>
      </c>
      <c r="B800" s="44" t="s">
        <v>2404</v>
      </c>
      <c r="C800" s="34" t="s">
        <v>2405</v>
      </c>
      <c r="D800" s="35" t="s">
        <v>1565</v>
      </c>
      <c r="E800" s="36" t="s">
        <v>2406</v>
      </c>
    </row>
    <row r="801" spans="1:5" ht="31" x14ac:dyDescent="0.35">
      <c r="A801" s="34" t="s">
        <v>1318</v>
      </c>
      <c r="B801" s="44" t="s">
        <v>2407</v>
      </c>
      <c r="C801" s="34" t="s">
        <v>2408</v>
      </c>
      <c r="D801" s="35" t="s">
        <v>1565</v>
      </c>
      <c r="E801" s="36" t="s">
        <v>2409</v>
      </c>
    </row>
    <row r="802" spans="1:5" ht="31" x14ac:dyDescent="0.35">
      <c r="A802" s="34" t="s">
        <v>1318</v>
      </c>
      <c r="B802" s="44" t="s">
        <v>2410</v>
      </c>
      <c r="C802" s="34" t="s">
        <v>2411</v>
      </c>
      <c r="D802" s="35" t="s">
        <v>1565</v>
      </c>
      <c r="E802" s="36" t="s">
        <v>2412</v>
      </c>
    </row>
    <row r="803" spans="1:5" ht="31" x14ac:dyDescent="0.35">
      <c r="A803" s="34" t="s">
        <v>1318</v>
      </c>
      <c r="B803" s="44" t="s">
        <v>2413</v>
      </c>
      <c r="C803" s="34" t="s">
        <v>2414</v>
      </c>
      <c r="D803" s="35" t="s">
        <v>1565</v>
      </c>
      <c r="E803" s="36" t="s">
        <v>2415</v>
      </c>
    </row>
    <row r="804" spans="1:5" ht="31" x14ac:dyDescent="0.35">
      <c r="A804" s="34" t="s">
        <v>1318</v>
      </c>
      <c r="B804" s="44" t="s">
        <v>2416</v>
      </c>
      <c r="C804" s="34" t="s">
        <v>2417</v>
      </c>
      <c r="D804" s="35" t="s">
        <v>1565</v>
      </c>
      <c r="E804" s="36" t="s">
        <v>2418</v>
      </c>
    </row>
    <row r="805" spans="1:5" ht="31" x14ac:dyDescent="0.35">
      <c r="A805" s="34" t="s">
        <v>1318</v>
      </c>
      <c r="B805" s="44" t="s">
        <v>2419</v>
      </c>
      <c r="C805" s="34" t="s">
        <v>2420</v>
      </c>
      <c r="D805" s="35" t="s">
        <v>1565</v>
      </c>
      <c r="E805" s="36" t="s">
        <v>2421</v>
      </c>
    </row>
    <row r="806" spans="1:5" ht="31" x14ac:dyDescent="0.35">
      <c r="A806" s="34" t="s">
        <v>1318</v>
      </c>
      <c r="B806" s="44" t="s">
        <v>2422</v>
      </c>
      <c r="C806" s="34" t="s">
        <v>2423</v>
      </c>
      <c r="D806" s="35" t="s">
        <v>1565</v>
      </c>
      <c r="E806" s="36" t="s">
        <v>2424</v>
      </c>
    </row>
    <row r="807" spans="1:5" ht="31" x14ac:dyDescent="0.35">
      <c r="A807" s="34" t="s">
        <v>1318</v>
      </c>
      <c r="B807" s="44" t="s">
        <v>2425</v>
      </c>
      <c r="C807" s="34" t="s">
        <v>2426</v>
      </c>
      <c r="D807" s="35" t="s">
        <v>1565</v>
      </c>
      <c r="E807" s="36" t="s">
        <v>2427</v>
      </c>
    </row>
    <row r="808" spans="1:5" ht="31" x14ac:dyDescent="0.35">
      <c r="A808" s="34" t="s">
        <v>1318</v>
      </c>
      <c r="B808" s="44" t="s">
        <v>2428</v>
      </c>
      <c r="C808" s="34" t="s">
        <v>2429</v>
      </c>
      <c r="D808" s="35" t="s">
        <v>1565</v>
      </c>
      <c r="E808" s="36" t="s">
        <v>2430</v>
      </c>
    </row>
    <row r="809" spans="1:5" ht="31" x14ac:dyDescent="0.35">
      <c r="A809" s="34" t="s">
        <v>1318</v>
      </c>
      <c r="B809" s="44" t="s">
        <v>2431</v>
      </c>
      <c r="C809" s="34" t="s">
        <v>2432</v>
      </c>
      <c r="D809" s="35" t="s">
        <v>1565</v>
      </c>
      <c r="E809" s="36" t="s">
        <v>2433</v>
      </c>
    </row>
    <row r="810" spans="1:5" ht="31" x14ac:dyDescent="0.35">
      <c r="A810" s="34" t="s">
        <v>1318</v>
      </c>
      <c r="B810" s="44" t="s">
        <v>2434</v>
      </c>
      <c r="C810" s="34" t="s">
        <v>2435</v>
      </c>
      <c r="D810" s="35" t="s">
        <v>1565</v>
      </c>
      <c r="E810" s="36" t="s">
        <v>2436</v>
      </c>
    </row>
    <row r="811" spans="1:5" ht="31" x14ac:dyDescent="0.35">
      <c r="A811" s="34" t="s">
        <v>1318</v>
      </c>
      <c r="B811" s="44" t="s">
        <v>2437</v>
      </c>
      <c r="C811" s="34" t="s">
        <v>2438</v>
      </c>
      <c r="D811" s="35" t="s">
        <v>1565</v>
      </c>
      <c r="E811" s="36" t="s">
        <v>2439</v>
      </c>
    </row>
    <row r="812" spans="1:5" ht="31" x14ac:dyDescent="0.35">
      <c r="A812" s="34" t="s">
        <v>1318</v>
      </c>
      <c r="B812" s="44" t="s">
        <v>2440</v>
      </c>
      <c r="C812" s="34" t="s">
        <v>2441</v>
      </c>
      <c r="D812" s="35" t="s">
        <v>1565</v>
      </c>
      <c r="E812" s="36" t="s">
        <v>2442</v>
      </c>
    </row>
    <row r="813" spans="1:5" ht="31" x14ac:dyDescent="0.35">
      <c r="A813" s="34" t="s">
        <v>1318</v>
      </c>
      <c r="B813" s="44" t="s">
        <v>2443</v>
      </c>
      <c r="C813" s="34" t="s">
        <v>2444</v>
      </c>
      <c r="D813" s="35" t="s">
        <v>1565</v>
      </c>
      <c r="E813" s="36" t="s">
        <v>2445</v>
      </c>
    </row>
    <row r="814" spans="1:5" ht="31" x14ac:dyDescent="0.35">
      <c r="A814" s="34" t="s">
        <v>1318</v>
      </c>
      <c r="B814" s="44" t="s">
        <v>2446</v>
      </c>
      <c r="C814" s="34" t="s">
        <v>2447</v>
      </c>
      <c r="D814" s="35" t="s">
        <v>1565</v>
      </c>
      <c r="E814" s="36" t="s">
        <v>2448</v>
      </c>
    </row>
    <row r="815" spans="1:5" ht="31" x14ac:dyDescent="0.35">
      <c r="A815" s="34" t="s">
        <v>1318</v>
      </c>
      <c r="B815" s="44" t="s">
        <v>2449</v>
      </c>
      <c r="C815" s="34" t="s">
        <v>2450</v>
      </c>
      <c r="D815" s="35" t="s">
        <v>1565</v>
      </c>
      <c r="E815" s="36" t="s">
        <v>2451</v>
      </c>
    </row>
    <row r="816" spans="1:5" ht="31" x14ac:dyDescent="0.35">
      <c r="A816" s="34" t="s">
        <v>1318</v>
      </c>
      <c r="B816" s="44" t="s">
        <v>2452</v>
      </c>
      <c r="C816" s="34" t="s">
        <v>2453</v>
      </c>
      <c r="D816" s="35" t="s">
        <v>1565</v>
      </c>
      <c r="E816" s="36" t="s">
        <v>2454</v>
      </c>
    </row>
    <row r="817" spans="1:5" ht="31" x14ac:dyDescent="0.35">
      <c r="A817" s="34" t="s">
        <v>1318</v>
      </c>
      <c r="B817" s="44" t="s">
        <v>2455</v>
      </c>
      <c r="C817" s="34" t="s">
        <v>2456</v>
      </c>
      <c r="D817" s="35" t="s">
        <v>1565</v>
      </c>
      <c r="E817" s="36" t="s">
        <v>2457</v>
      </c>
    </row>
    <row r="818" spans="1:5" ht="31" x14ac:dyDescent="0.35">
      <c r="A818" s="34" t="s">
        <v>1318</v>
      </c>
      <c r="B818" s="44" t="s">
        <v>2458</v>
      </c>
      <c r="C818" s="34" t="s">
        <v>2459</v>
      </c>
      <c r="D818" s="35" t="s">
        <v>1565</v>
      </c>
      <c r="E818" s="36" t="s">
        <v>2460</v>
      </c>
    </row>
    <row r="819" spans="1:5" ht="31" x14ac:dyDescent="0.35">
      <c r="A819" s="34" t="s">
        <v>1318</v>
      </c>
      <c r="B819" s="44" t="s">
        <v>2461</v>
      </c>
      <c r="C819" s="34" t="s">
        <v>2462</v>
      </c>
      <c r="D819" s="35" t="s">
        <v>1565</v>
      </c>
      <c r="E819" s="36" t="s">
        <v>2463</v>
      </c>
    </row>
    <row r="820" spans="1:5" ht="31" x14ac:dyDescent="0.35">
      <c r="A820" s="34" t="s">
        <v>1318</v>
      </c>
      <c r="B820" s="44" t="s">
        <v>2464</v>
      </c>
      <c r="C820" s="34" t="s">
        <v>2465</v>
      </c>
      <c r="D820" s="35" t="s">
        <v>1565</v>
      </c>
      <c r="E820" s="36" t="s">
        <v>2466</v>
      </c>
    </row>
    <row r="821" spans="1:5" ht="31" x14ac:dyDescent="0.35">
      <c r="A821" s="34" t="s">
        <v>1318</v>
      </c>
      <c r="B821" s="44" t="s">
        <v>2467</v>
      </c>
      <c r="C821" s="34" t="s">
        <v>2468</v>
      </c>
      <c r="D821" s="35" t="s">
        <v>1565</v>
      </c>
      <c r="E821" s="36" t="s">
        <v>2469</v>
      </c>
    </row>
    <row r="822" spans="1:5" ht="31" x14ac:dyDescent="0.35">
      <c r="A822" s="34" t="s">
        <v>1318</v>
      </c>
      <c r="B822" s="44" t="s">
        <v>2470</v>
      </c>
      <c r="C822" s="34" t="s">
        <v>2471</v>
      </c>
      <c r="D822" s="35" t="s">
        <v>1565</v>
      </c>
      <c r="E822" s="36" t="s">
        <v>2472</v>
      </c>
    </row>
    <row r="823" spans="1:5" ht="31" x14ac:dyDescent="0.35">
      <c r="A823" s="34" t="s">
        <v>1318</v>
      </c>
      <c r="B823" s="44" t="s">
        <v>2473</v>
      </c>
      <c r="C823" s="34" t="s">
        <v>2474</v>
      </c>
      <c r="D823" s="35" t="s">
        <v>1565</v>
      </c>
      <c r="E823" s="36" t="s">
        <v>2475</v>
      </c>
    </row>
    <row r="824" spans="1:5" ht="31" x14ac:dyDescent="0.35">
      <c r="A824" s="34" t="s">
        <v>1318</v>
      </c>
      <c r="B824" s="44" t="s">
        <v>2476</v>
      </c>
      <c r="C824" s="34" t="s">
        <v>2477</v>
      </c>
      <c r="D824" s="35" t="s">
        <v>1565</v>
      </c>
      <c r="E824" s="36" t="s">
        <v>2478</v>
      </c>
    </row>
    <row r="825" spans="1:5" ht="31" x14ac:dyDescent="0.35">
      <c r="A825" s="34" t="s">
        <v>1318</v>
      </c>
      <c r="B825" s="44" t="s">
        <v>2479</v>
      </c>
      <c r="C825" s="34" t="s">
        <v>2480</v>
      </c>
      <c r="D825" s="35" t="s">
        <v>1565</v>
      </c>
      <c r="E825" s="36" t="s">
        <v>2481</v>
      </c>
    </row>
    <row r="826" spans="1:5" ht="31" x14ac:dyDescent="0.35">
      <c r="A826" s="34" t="s">
        <v>1318</v>
      </c>
      <c r="B826" s="44" t="s">
        <v>2482</v>
      </c>
      <c r="C826" s="34" t="s">
        <v>2483</v>
      </c>
      <c r="D826" s="35" t="s">
        <v>1565</v>
      </c>
      <c r="E826" s="36" t="s">
        <v>2484</v>
      </c>
    </row>
    <row r="827" spans="1:5" ht="31" x14ac:dyDescent="0.35">
      <c r="A827" s="34" t="s">
        <v>1318</v>
      </c>
      <c r="B827" s="44" t="s">
        <v>2485</v>
      </c>
      <c r="C827" s="34" t="s">
        <v>2486</v>
      </c>
      <c r="D827" s="35" t="s">
        <v>1565</v>
      </c>
      <c r="E827" s="36" t="s">
        <v>2487</v>
      </c>
    </row>
    <row r="828" spans="1:5" ht="31" x14ac:dyDescent="0.35">
      <c r="A828" s="34" t="s">
        <v>1318</v>
      </c>
      <c r="B828" s="44" t="s">
        <v>2488</v>
      </c>
      <c r="C828" s="34" t="s">
        <v>2489</v>
      </c>
      <c r="D828" s="35" t="s">
        <v>1565</v>
      </c>
      <c r="E828" s="36" t="s">
        <v>2490</v>
      </c>
    </row>
    <row r="829" spans="1:5" ht="31" x14ac:dyDescent="0.35">
      <c r="A829" s="34" t="s">
        <v>1318</v>
      </c>
      <c r="B829" s="44" t="s">
        <v>2491</v>
      </c>
      <c r="C829" s="34" t="s">
        <v>2492</v>
      </c>
      <c r="D829" s="35" t="s">
        <v>1565</v>
      </c>
      <c r="E829" s="36" t="s">
        <v>2493</v>
      </c>
    </row>
    <row r="830" spans="1:5" ht="31" x14ac:dyDescent="0.35">
      <c r="A830" s="34" t="s">
        <v>1318</v>
      </c>
      <c r="B830" s="44" t="s">
        <v>2494</v>
      </c>
      <c r="C830" s="34" t="s">
        <v>2495</v>
      </c>
      <c r="D830" s="35" t="s">
        <v>1565</v>
      </c>
      <c r="E830" s="36" t="s">
        <v>2496</v>
      </c>
    </row>
    <row r="831" spans="1:5" ht="31" x14ac:dyDescent="0.35">
      <c r="A831" s="34" t="s">
        <v>1318</v>
      </c>
      <c r="B831" s="44" t="s">
        <v>2497</v>
      </c>
      <c r="C831" s="34" t="s">
        <v>2498</v>
      </c>
      <c r="D831" s="35" t="s">
        <v>1565</v>
      </c>
      <c r="E831" s="36" t="s">
        <v>2499</v>
      </c>
    </row>
    <row r="832" spans="1:5" ht="31" x14ac:dyDescent="0.35">
      <c r="A832" s="34" t="s">
        <v>1318</v>
      </c>
      <c r="B832" s="44" t="s">
        <v>2500</v>
      </c>
      <c r="C832" s="34" t="s">
        <v>2501</v>
      </c>
      <c r="D832" s="35" t="s">
        <v>1565</v>
      </c>
      <c r="E832" s="36" t="s">
        <v>2502</v>
      </c>
    </row>
    <row r="833" spans="1:5" ht="31" x14ac:dyDescent="0.35">
      <c r="A833" s="34" t="s">
        <v>312</v>
      </c>
      <c r="B833" s="44" t="s">
        <v>2503</v>
      </c>
      <c r="C833" s="34" t="s">
        <v>2504</v>
      </c>
      <c r="D833" s="35" t="s">
        <v>25</v>
      </c>
      <c r="E833" s="36" t="s">
        <v>2505</v>
      </c>
    </row>
    <row r="834" spans="1:5" ht="31" x14ac:dyDescent="0.35">
      <c r="A834" s="34" t="s">
        <v>312</v>
      </c>
      <c r="B834" s="44" t="s">
        <v>2506</v>
      </c>
      <c r="C834" s="34" t="s">
        <v>2507</v>
      </c>
      <c r="D834" s="35" t="s">
        <v>25</v>
      </c>
      <c r="E834" s="36" t="s">
        <v>2508</v>
      </c>
    </row>
    <row r="835" spans="1:5" ht="31" x14ac:dyDescent="0.35">
      <c r="A835" s="34" t="s">
        <v>312</v>
      </c>
      <c r="B835" s="44" t="s">
        <v>2509</v>
      </c>
      <c r="C835" s="34" t="s">
        <v>2510</v>
      </c>
      <c r="D835" s="35" t="s">
        <v>25</v>
      </c>
      <c r="E835" s="36" t="s">
        <v>2511</v>
      </c>
    </row>
    <row r="836" spans="1:5" ht="31" x14ac:dyDescent="0.35">
      <c r="A836" s="34" t="s">
        <v>312</v>
      </c>
      <c r="B836" s="44" t="s">
        <v>2512</v>
      </c>
      <c r="C836" s="34" t="s">
        <v>2513</v>
      </c>
      <c r="D836" s="35" t="s">
        <v>25</v>
      </c>
      <c r="E836" s="36" t="s">
        <v>2514</v>
      </c>
    </row>
    <row r="837" spans="1:5" ht="31" x14ac:dyDescent="0.35">
      <c r="A837" s="34" t="s">
        <v>1318</v>
      </c>
      <c r="B837" s="44" t="s">
        <v>2515</v>
      </c>
      <c r="C837" s="34" t="s">
        <v>2516</v>
      </c>
      <c r="D837" s="35" t="s">
        <v>1565</v>
      </c>
      <c r="E837" s="36" t="s">
        <v>2517</v>
      </c>
    </row>
    <row r="838" spans="1:5" ht="31" x14ac:dyDescent="0.35">
      <c r="A838" s="34" t="s">
        <v>1318</v>
      </c>
      <c r="B838" s="44" t="s">
        <v>2518</v>
      </c>
      <c r="C838" s="34" t="s">
        <v>2519</v>
      </c>
      <c r="D838" s="35" t="s">
        <v>1565</v>
      </c>
      <c r="E838" s="36" t="s">
        <v>2520</v>
      </c>
    </row>
    <row r="839" spans="1:5" ht="31" x14ac:dyDescent="0.35">
      <c r="A839" s="34" t="s">
        <v>1318</v>
      </c>
      <c r="B839" s="44" t="s">
        <v>2521</v>
      </c>
      <c r="C839" s="34" t="s">
        <v>2522</v>
      </c>
      <c r="D839" s="35" t="s">
        <v>1565</v>
      </c>
      <c r="E839" s="36" t="s">
        <v>2523</v>
      </c>
    </row>
    <row r="840" spans="1:5" ht="31" x14ac:dyDescent="0.35">
      <c r="A840" s="34" t="s">
        <v>1318</v>
      </c>
      <c r="B840" s="44" t="s">
        <v>2524</v>
      </c>
      <c r="C840" s="34" t="s">
        <v>2525</v>
      </c>
      <c r="D840" s="35" t="s">
        <v>1565</v>
      </c>
      <c r="E840" s="36" t="s">
        <v>2526</v>
      </c>
    </row>
    <row r="841" spans="1:5" ht="31" x14ac:dyDescent="0.35">
      <c r="A841" s="34" t="s">
        <v>1318</v>
      </c>
      <c r="B841" s="44" t="s">
        <v>2527</v>
      </c>
      <c r="C841" s="34" t="s">
        <v>2528</v>
      </c>
      <c r="D841" s="35" t="s">
        <v>1565</v>
      </c>
      <c r="E841" s="36" t="s">
        <v>2529</v>
      </c>
    </row>
    <row r="842" spans="1:5" ht="31" x14ac:dyDescent="0.35">
      <c r="A842" s="34" t="s">
        <v>1318</v>
      </c>
      <c r="B842" s="44" t="s">
        <v>2530</v>
      </c>
      <c r="C842" s="34" t="s">
        <v>2531</v>
      </c>
      <c r="D842" s="35" t="s">
        <v>1565</v>
      </c>
      <c r="E842" s="36" t="s">
        <v>2532</v>
      </c>
    </row>
    <row r="843" spans="1:5" ht="31" x14ac:dyDescent="0.35">
      <c r="A843" s="34" t="s">
        <v>1318</v>
      </c>
      <c r="B843" s="44" t="s">
        <v>2533</v>
      </c>
      <c r="C843" s="34" t="s">
        <v>2534</v>
      </c>
      <c r="D843" s="35" t="s">
        <v>1565</v>
      </c>
      <c r="E843" s="36" t="s">
        <v>2535</v>
      </c>
    </row>
    <row r="844" spans="1:5" ht="31" x14ac:dyDescent="0.35">
      <c r="A844" s="34" t="s">
        <v>1318</v>
      </c>
      <c r="B844" s="44" t="s">
        <v>2536</v>
      </c>
      <c r="C844" s="34" t="s">
        <v>2537</v>
      </c>
      <c r="D844" s="35" t="s">
        <v>1565</v>
      </c>
      <c r="E844" s="36" t="s">
        <v>2538</v>
      </c>
    </row>
    <row r="845" spans="1:5" ht="31" x14ac:dyDescent="0.35">
      <c r="A845" s="34" t="s">
        <v>1318</v>
      </c>
      <c r="B845" s="44" t="s">
        <v>2539</v>
      </c>
      <c r="C845" s="34" t="s">
        <v>2540</v>
      </c>
      <c r="D845" s="35" t="s">
        <v>1565</v>
      </c>
      <c r="E845" s="36" t="s">
        <v>2541</v>
      </c>
    </row>
    <row r="846" spans="1:5" ht="31" x14ac:dyDescent="0.35">
      <c r="A846" s="34" t="s">
        <v>1318</v>
      </c>
      <c r="B846" s="44" t="s">
        <v>2542</v>
      </c>
      <c r="C846" s="34" t="s">
        <v>2543</v>
      </c>
      <c r="D846" s="35" t="s">
        <v>1565</v>
      </c>
      <c r="E846" s="36" t="s">
        <v>2544</v>
      </c>
    </row>
    <row r="847" spans="1:5" ht="31" x14ac:dyDescent="0.35">
      <c r="A847" s="34" t="s">
        <v>1318</v>
      </c>
      <c r="B847" s="44" t="s">
        <v>2545</v>
      </c>
      <c r="C847" s="34" t="s">
        <v>2546</v>
      </c>
      <c r="D847" s="35" t="s">
        <v>1565</v>
      </c>
      <c r="E847" s="36" t="s">
        <v>2547</v>
      </c>
    </row>
    <row r="848" spans="1:5" ht="31" x14ac:dyDescent="0.35">
      <c r="A848" s="34" t="s">
        <v>1318</v>
      </c>
      <c r="B848" s="44" t="s">
        <v>2548</v>
      </c>
      <c r="C848" s="34" t="s">
        <v>2549</v>
      </c>
      <c r="D848" s="35" t="s">
        <v>1565</v>
      </c>
      <c r="E848" s="36" t="s">
        <v>2550</v>
      </c>
    </row>
    <row r="849" spans="1:5" ht="31" x14ac:dyDescent="0.35">
      <c r="A849" s="34" t="s">
        <v>1318</v>
      </c>
      <c r="B849" s="44" t="s">
        <v>2551</v>
      </c>
      <c r="C849" s="34" t="s">
        <v>2552</v>
      </c>
      <c r="D849" s="35" t="s">
        <v>1565</v>
      </c>
      <c r="E849" s="36" t="s">
        <v>2553</v>
      </c>
    </row>
    <row r="850" spans="1:5" ht="31" x14ac:dyDescent="0.35">
      <c r="A850" s="34" t="s">
        <v>1318</v>
      </c>
      <c r="B850" s="44" t="s">
        <v>2554</v>
      </c>
      <c r="C850" s="34" t="s">
        <v>2555</v>
      </c>
      <c r="D850" s="35" t="s">
        <v>1565</v>
      </c>
      <c r="E850" s="36" t="s">
        <v>2556</v>
      </c>
    </row>
    <row r="851" spans="1:5" ht="31" x14ac:dyDescent="0.35">
      <c r="A851" s="34" t="s">
        <v>1318</v>
      </c>
      <c r="B851" s="44" t="s">
        <v>2557</v>
      </c>
      <c r="C851" s="34" t="s">
        <v>2558</v>
      </c>
      <c r="D851" s="35" t="s">
        <v>1565</v>
      </c>
      <c r="E851" s="36" t="s">
        <v>2559</v>
      </c>
    </row>
    <row r="852" spans="1:5" ht="31" x14ac:dyDescent="0.35">
      <c r="A852" s="34" t="s">
        <v>1318</v>
      </c>
      <c r="B852" s="44" t="s">
        <v>2560</v>
      </c>
      <c r="C852" s="34" t="s">
        <v>2561</v>
      </c>
      <c r="D852" s="35" t="s">
        <v>1565</v>
      </c>
      <c r="E852" s="36" t="s">
        <v>2562</v>
      </c>
    </row>
    <row r="853" spans="1:5" ht="31" x14ac:dyDescent="0.35">
      <c r="A853" s="34" t="s">
        <v>1318</v>
      </c>
      <c r="B853" s="44" t="s">
        <v>2563</v>
      </c>
      <c r="C853" s="34" t="s">
        <v>2564</v>
      </c>
      <c r="D853" s="35" t="s">
        <v>1565</v>
      </c>
      <c r="E853" s="36" t="s">
        <v>2565</v>
      </c>
    </row>
    <row r="854" spans="1:5" ht="31" x14ac:dyDescent="0.35">
      <c r="A854" s="34" t="s">
        <v>1318</v>
      </c>
      <c r="B854" s="44" t="s">
        <v>2566</v>
      </c>
      <c r="C854" s="34" t="s">
        <v>2567</v>
      </c>
      <c r="D854" s="35" t="s">
        <v>1565</v>
      </c>
      <c r="E854" s="36" t="s">
        <v>2568</v>
      </c>
    </row>
    <row r="855" spans="1:5" ht="31" x14ac:dyDescent="0.35">
      <c r="A855" s="34" t="s">
        <v>1318</v>
      </c>
      <c r="B855" s="44" t="s">
        <v>2569</v>
      </c>
      <c r="C855" s="34" t="s">
        <v>2570</v>
      </c>
      <c r="D855" s="35" t="s">
        <v>1565</v>
      </c>
      <c r="E855" s="36" t="s">
        <v>2571</v>
      </c>
    </row>
    <row r="856" spans="1:5" ht="31" x14ac:dyDescent="0.35">
      <c r="A856" s="34" t="s">
        <v>1318</v>
      </c>
      <c r="B856" s="44" t="s">
        <v>2572</v>
      </c>
      <c r="C856" s="34" t="s">
        <v>2573</v>
      </c>
      <c r="D856" s="35" t="s">
        <v>1565</v>
      </c>
      <c r="E856" s="36" t="s">
        <v>2574</v>
      </c>
    </row>
    <row r="857" spans="1:5" ht="31" x14ac:dyDescent="0.35">
      <c r="A857" s="34" t="s">
        <v>1318</v>
      </c>
      <c r="B857" s="44" t="s">
        <v>2575</v>
      </c>
      <c r="C857" s="34" t="s">
        <v>2576</v>
      </c>
      <c r="D857" s="35" t="s">
        <v>1565</v>
      </c>
      <c r="E857" s="36" t="s">
        <v>2577</v>
      </c>
    </row>
    <row r="858" spans="1:5" ht="31" x14ac:dyDescent="0.35">
      <c r="A858" s="34" t="s">
        <v>1318</v>
      </c>
      <c r="B858" s="44" t="s">
        <v>2578</v>
      </c>
      <c r="C858" s="34" t="s">
        <v>2579</v>
      </c>
      <c r="D858" s="35" t="s">
        <v>1565</v>
      </c>
      <c r="E858" s="36" t="s">
        <v>2580</v>
      </c>
    </row>
    <row r="859" spans="1:5" ht="31" x14ac:dyDescent="0.35">
      <c r="A859" s="34" t="s">
        <v>312</v>
      </c>
      <c r="B859" s="44" t="s">
        <v>2581</v>
      </c>
      <c r="C859" s="34" t="s">
        <v>2582</v>
      </c>
      <c r="D859" s="35" t="s">
        <v>25</v>
      </c>
      <c r="E859" s="36" t="s">
        <v>2583</v>
      </c>
    </row>
    <row r="860" spans="1:5" ht="31" x14ac:dyDescent="0.35">
      <c r="A860" s="34" t="s">
        <v>312</v>
      </c>
      <c r="B860" s="44" t="s">
        <v>2584</v>
      </c>
      <c r="C860" s="34" t="s">
        <v>2585</v>
      </c>
      <c r="D860" s="35" t="s">
        <v>25</v>
      </c>
      <c r="E860" s="36" t="s">
        <v>2586</v>
      </c>
    </row>
    <row r="861" spans="1:5" ht="31" x14ac:dyDescent="0.35">
      <c r="A861" s="34" t="s">
        <v>312</v>
      </c>
      <c r="B861" s="44" t="s">
        <v>2587</v>
      </c>
      <c r="C861" s="34" t="s">
        <v>2588</v>
      </c>
      <c r="D861" s="35" t="s">
        <v>25</v>
      </c>
      <c r="E861" s="36" t="s">
        <v>2589</v>
      </c>
    </row>
    <row r="862" spans="1:5" ht="31" x14ac:dyDescent="0.35">
      <c r="A862" s="34" t="s">
        <v>312</v>
      </c>
      <c r="B862" s="44" t="s">
        <v>2590</v>
      </c>
      <c r="C862" s="34" t="s">
        <v>2591</v>
      </c>
      <c r="D862" s="35" t="s">
        <v>25</v>
      </c>
      <c r="E862" s="36" t="s">
        <v>2592</v>
      </c>
    </row>
    <row r="863" spans="1:5" ht="31" x14ac:dyDescent="0.35">
      <c r="A863" s="34" t="s">
        <v>312</v>
      </c>
      <c r="B863" s="44" t="s">
        <v>2593</v>
      </c>
      <c r="C863" s="34" t="s">
        <v>2594</v>
      </c>
      <c r="D863" s="35" t="s">
        <v>25</v>
      </c>
      <c r="E863" s="36" t="s">
        <v>2595</v>
      </c>
    </row>
    <row r="864" spans="1:5" ht="31" x14ac:dyDescent="0.35">
      <c r="A864" s="34" t="s">
        <v>1318</v>
      </c>
      <c r="B864" s="44" t="s">
        <v>2596</v>
      </c>
      <c r="C864" s="34" t="s">
        <v>2597</v>
      </c>
      <c r="D864" s="35" t="s">
        <v>1565</v>
      </c>
      <c r="E864" s="36" t="s">
        <v>2598</v>
      </c>
    </row>
    <row r="865" spans="1:5" ht="31" x14ac:dyDescent="0.35">
      <c r="A865" s="34" t="s">
        <v>1318</v>
      </c>
      <c r="B865" s="44" t="s">
        <v>2599</v>
      </c>
      <c r="C865" s="34" t="s">
        <v>2600</v>
      </c>
      <c r="D865" s="35" t="s">
        <v>1565</v>
      </c>
      <c r="E865" s="36" t="s">
        <v>2601</v>
      </c>
    </row>
    <row r="866" spans="1:5" ht="31" x14ac:dyDescent="0.35">
      <c r="A866" s="34" t="s">
        <v>1318</v>
      </c>
      <c r="B866" s="44" t="s">
        <v>2602</v>
      </c>
      <c r="C866" s="34" t="s">
        <v>2603</v>
      </c>
      <c r="D866" s="35" t="s">
        <v>1565</v>
      </c>
      <c r="E866" s="36" t="s">
        <v>2604</v>
      </c>
    </row>
    <row r="867" spans="1:5" ht="31" x14ac:dyDescent="0.35">
      <c r="A867" s="34" t="s">
        <v>1318</v>
      </c>
      <c r="B867" s="44" t="s">
        <v>2605</v>
      </c>
      <c r="C867" s="34" t="s">
        <v>2606</v>
      </c>
      <c r="D867" s="35" t="s">
        <v>1565</v>
      </c>
      <c r="E867" s="36" t="s">
        <v>2607</v>
      </c>
    </row>
    <row r="868" spans="1:5" ht="31" x14ac:dyDescent="0.35">
      <c r="A868" s="34" t="s">
        <v>1318</v>
      </c>
      <c r="B868" s="44" t="s">
        <v>2608</v>
      </c>
      <c r="C868" s="34" t="s">
        <v>2609</v>
      </c>
      <c r="D868" s="35" t="s">
        <v>1565</v>
      </c>
      <c r="E868" s="36" t="s">
        <v>2610</v>
      </c>
    </row>
    <row r="869" spans="1:5" ht="31" x14ac:dyDescent="0.35">
      <c r="A869" s="34" t="s">
        <v>1318</v>
      </c>
      <c r="B869" s="44" t="s">
        <v>2611</v>
      </c>
      <c r="C869" s="34" t="s">
        <v>2612</v>
      </c>
      <c r="D869" s="35" t="s">
        <v>1565</v>
      </c>
      <c r="E869" s="36" t="s">
        <v>2613</v>
      </c>
    </row>
    <row r="870" spans="1:5" ht="31" x14ac:dyDescent="0.35">
      <c r="A870" s="34" t="s">
        <v>1318</v>
      </c>
      <c r="B870" s="44" t="s">
        <v>2614</v>
      </c>
      <c r="C870" s="34" t="s">
        <v>2615</v>
      </c>
      <c r="D870" s="35" t="s">
        <v>1565</v>
      </c>
      <c r="E870" s="36" t="s">
        <v>2616</v>
      </c>
    </row>
    <row r="871" spans="1:5" ht="31" x14ac:dyDescent="0.35">
      <c r="A871" s="34" t="s">
        <v>1318</v>
      </c>
      <c r="B871" s="44" t="s">
        <v>2617</v>
      </c>
      <c r="C871" s="34" t="s">
        <v>2618</v>
      </c>
      <c r="D871" s="35" t="s">
        <v>1565</v>
      </c>
      <c r="E871" s="36" t="s">
        <v>2619</v>
      </c>
    </row>
    <row r="872" spans="1:5" ht="31" x14ac:dyDescent="0.35">
      <c r="A872" s="34" t="s">
        <v>1318</v>
      </c>
      <c r="B872" s="44" t="s">
        <v>2620</v>
      </c>
      <c r="C872" s="34" t="s">
        <v>2621</v>
      </c>
      <c r="D872" s="35" t="s">
        <v>1565</v>
      </c>
      <c r="E872" s="36" t="s">
        <v>2622</v>
      </c>
    </row>
    <row r="873" spans="1:5" ht="31" x14ac:dyDescent="0.35">
      <c r="A873" s="34" t="s">
        <v>1318</v>
      </c>
      <c r="B873" s="44" t="s">
        <v>2623</v>
      </c>
      <c r="C873" s="34" t="s">
        <v>2624</v>
      </c>
      <c r="D873" s="35" t="s">
        <v>1565</v>
      </c>
      <c r="E873" s="36" t="s">
        <v>2625</v>
      </c>
    </row>
    <row r="874" spans="1:5" ht="31" x14ac:dyDescent="0.35">
      <c r="A874" s="34" t="s">
        <v>1318</v>
      </c>
      <c r="B874" s="44" t="s">
        <v>2626</v>
      </c>
      <c r="C874" s="34" t="s">
        <v>2627</v>
      </c>
      <c r="D874" s="35" t="s">
        <v>1565</v>
      </c>
      <c r="E874" s="36" t="s">
        <v>2628</v>
      </c>
    </row>
    <row r="875" spans="1:5" ht="31" x14ac:dyDescent="0.35">
      <c r="A875" s="34" t="s">
        <v>1318</v>
      </c>
      <c r="B875" s="44" t="s">
        <v>2629</v>
      </c>
      <c r="C875" s="34" t="s">
        <v>2630</v>
      </c>
      <c r="D875" s="35" t="s">
        <v>1565</v>
      </c>
      <c r="E875" s="36" t="s">
        <v>2631</v>
      </c>
    </row>
    <row r="876" spans="1:5" ht="31" x14ac:dyDescent="0.35">
      <c r="A876" s="34" t="s">
        <v>1318</v>
      </c>
      <c r="B876" s="44" t="s">
        <v>2632</v>
      </c>
      <c r="C876" s="34" t="s">
        <v>2633</v>
      </c>
      <c r="D876" s="35" t="s">
        <v>1565</v>
      </c>
      <c r="E876" s="36" t="s">
        <v>2634</v>
      </c>
    </row>
    <row r="877" spans="1:5" ht="31" x14ac:dyDescent="0.35">
      <c r="A877" s="34" t="s">
        <v>1318</v>
      </c>
      <c r="B877" s="44" t="s">
        <v>2635</v>
      </c>
      <c r="C877" s="34" t="s">
        <v>2636</v>
      </c>
      <c r="D877" s="35" t="s">
        <v>1565</v>
      </c>
      <c r="E877" s="36" t="s">
        <v>2637</v>
      </c>
    </row>
    <row r="878" spans="1:5" ht="31" x14ac:dyDescent="0.35">
      <c r="A878" s="34" t="s">
        <v>1318</v>
      </c>
      <c r="B878" s="44" t="s">
        <v>2638</v>
      </c>
      <c r="C878" s="34" t="s">
        <v>2639</v>
      </c>
      <c r="D878" s="35" t="s">
        <v>1565</v>
      </c>
      <c r="E878" s="36" t="s">
        <v>2640</v>
      </c>
    </row>
    <row r="879" spans="1:5" ht="31" x14ac:dyDescent="0.35">
      <c r="A879" s="34" t="s">
        <v>1318</v>
      </c>
      <c r="B879" s="44" t="s">
        <v>2641</v>
      </c>
      <c r="C879" s="34" t="s">
        <v>2642</v>
      </c>
      <c r="D879" s="35" t="s">
        <v>1565</v>
      </c>
      <c r="E879" s="36" t="s">
        <v>2643</v>
      </c>
    </row>
    <row r="880" spans="1:5" ht="31" x14ac:dyDescent="0.35">
      <c r="A880" s="34" t="s">
        <v>1318</v>
      </c>
      <c r="B880" s="44" t="s">
        <v>2644</v>
      </c>
      <c r="C880" s="34" t="s">
        <v>2645</v>
      </c>
      <c r="D880" s="35" t="s">
        <v>1565</v>
      </c>
      <c r="E880" s="36" t="s">
        <v>2646</v>
      </c>
    </row>
    <row r="881" spans="1:5" ht="31" x14ac:dyDescent="0.35">
      <c r="A881" s="34" t="s">
        <v>1318</v>
      </c>
      <c r="B881" s="44" t="s">
        <v>2647</v>
      </c>
      <c r="C881" s="34" t="s">
        <v>2648</v>
      </c>
      <c r="D881" s="35" t="s">
        <v>1565</v>
      </c>
      <c r="E881" s="36" t="s">
        <v>2649</v>
      </c>
    </row>
    <row r="882" spans="1:5" ht="31" x14ac:dyDescent="0.35">
      <c r="A882" s="34" t="s">
        <v>1318</v>
      </c>
      <c r="B882" s="44" t="s">
        <v>2650</v>
      </c>
      <c r="C882" s="34" t="s">
        <v>2651</v>
      </c>
      <c r="D882" s="35" t="s">
        <v>1565</v>
      </c>
      <c r="E882" s="36" t="s">
        <v>2652</v>
      </c>
    </row>
    <row r="883" spans="1:5" ht="31" x14ac:dyDescent="0.35">
      <c r="A883" s="34" t="s">
        <v>1318</v>
      </c>
      <c r="B883" s="44" t="s">
        <v>2653</v>
      </c>
      <c r="C883" s="34" t="s">
        <v>2654</v>
      </c>
      <c r="D883" s="35" t="s">
        <v>1565</v>
      </c>
      <c r="E883" s="36" t="s">
        <v>2655</v>
      </c>
    </row>
    <row r="884" spans="1:5" ht="31" x14ac:dyDescent="0.35">
      <c r="A884" s="34" t="s">
        <v>1318</v>
      </c>
      <c r="B884" s="44" t="s">
        <v>2656</v>
      </c>
      <c r="C884" s="34" t="s">
        <v>2657</v>
      </c>
      <c r="D884" s="35" t="s">
        <v>1565</v>
      </c>
      <c r="E884" s="36" t="s">
        <v>2658</v>
      </c>
    </row>
    <row r="885" spans="1:5" ht="31" x14ac:dyDescent="0.35">
      <c r="A885" s="34" t="s">
        <v>1318</v>
      </c>
      <c r="B885" s="44" t="s">
        <v>2659</v>
      </c>
      <c r="C885" s="34" t="s">
        <v>2660</v>
      </c>
      <c r="D885" s="35" t="s">
        <v>1565</v>
      </c>
      <c r="E885" s="36" t="s">
        <v>2661</v>
      </c>
    </row>
    <row r="886" spans="1:5" ht="31" x14ac:dyDescent="0.35">
      <c r="A886" s="34" t="s">
        <v>1318</v>
      </c>
      <c r="B886" s="44" t="s">
        <v>2662</v>
      </c>
      <c r="C886" s="34" t="s">
        <v>2663</v>
      </c>
      <c r="D886" s="35" t="s">
        <v>1565</v>
      </c>
      <c r="E886" s="36" t="s">
        <v>2664</v>
      </c>
    </row>
    <row r="887" spans="1:5" ht="31" x14ac:dyDescent="0.35">
      <c r="A887" s="34" t="s">
        <v>1318</v>
      </c>
      <c r="B887" s="44" t="s">
        <v>2665</v>
      </c>
      <c r="C887" s="34" t="s">
        <v>2666</v>
      </c>
      <c r="D887" s="35" t="s">
        <v>1565</v>
      </c>
      <c r="E887" s="36" t="s">
        <v>2667</v>
      </c>
    </row>
    <row r="888" spans="1:5" ht="31" x14ac:dyDescent="0.35">
      <c r="A888" s="34" t="s">
        <v>1318</v>
      </c>
      <c r="B888" s="44" t="s">
        <v>2668</v>
      </c>
      <c r="C888" s="34" t="s">
        <v>2669</v>
      </c>
      <c r="D888" s="35" t="s">
        <v>1565</v>
      </c>
      <c r="E888" s="36" t="s">
        <v>2670</v>
      </c>
    </row>
    <row r="889" spans="1:5" ht="31" x14ac:dyDescent="0.35">
      <c r="A889" s="34" t="s">
        <v>1318</v>
      </c>
      <c r="B889" s="44" t="s">
        <v>2671</v>
      </c>
      <c r="C889" s="34" t="s">
        <v>2672</v>
      </c>
      <c r="D889" s="35" t="s">
        <v>1565</v>
      </c>
      <c r="E889" s="36" t="s">
        <v>2673</v>
      </c>
    </row>
    <row r="890" spans="1:5" ht="31" x14ac:dyDescent="0.35">
      <c r="A890" s="34" t="s">
        <v>1318</v>
      </c>
      <c r="B890" s="44" t="s">
        <v>2674</v>
      </c>
      <c r="C890" s="34" t="s">
        <v>2675</v>
      </c>
      <c r="D890" s="35" t="s">
        <v>1565</v>
      </c>
      <c r="E890" s="36" t="s">
        <v>2676</v>
      </c>
    </row>
    <row r="891" spans="1:5" ht="31" x14ac:dyDescent="0.35">
      <c r="A891" s="34" t="s">
        <v>1318</v>
      </c>
      <c r="B891" s="44" t="s">
        <v>2677</v>
      </c>
      <c r="C891" s="34" t="s">
        <v>2678</v>
      </c>
      <c r="D891" s="35" t="s">
        <v>1565</v>
      </c>
      <c r="E891" s="36" t="s">
        <v>2679</v>
      </c>
    </row>
    <row r="892" spans="1:5" ht="31" x14ac:dyDescent="0.35">
      <c r="A892" s="34" t="s">
        <v>1318</v>
      </c>
      <c r="B892" s="44" t="s">
        <v>2680</v>
      </c>
      <c r="C892" s="34" t="s">
        <v>2681</v>
      </c>
      <c r="D892" s="35" t="s">
        <v>1565</v>
      </c>
      <c r="E892" s="36" t="s">
        <v>2682</v>
      </c>
    </row>
    <row r="893" spans="1:5" ht="31" x14ac:dyDescent="0.35">
      <c r="A893" s="34" t="s">
        <v>1318</v>
      </c>
      <c r="B893" s="44" t="s">
        <v>2683</v>
      </c>
      <c r="C893" s="34" t="s">
        <v>2684</v>
      </c>
      <c r="D893" s="35" t="s">
        <v>1565</v>
      </c>
      <c r="E893" s="36" t="s">
        <v>2685</v>
      </c>
    </row>
    <row r="894" spans="1:5" ht="31" x14ac:dyDescent="0.35">
      <c r="A894" s="34" t="s">
        <v>1318</v>
      </c>
      <c r="B894" s="44" t="s">
        <v>2686</v>
      </c>
      <c r="C894" s="34" t="s">
        <v>2687</v>
      </c>
      <c r="D894" s="35" t="s">
        <v>1565</v>
      </c>
      <c r="E894" s="36" t="s">
        <v>2688</v>
      </c>
    </row>
    <row r="895" spans="1:5" ht="31" x14ac:dyDescent="0.35">
      <c r="A895" s="34" t="s">
        <v>1318</v>
      </c>
      <c r="B895" s="44" t="s">
        <v>2689</v>
      </c>
      <c r="C895" s="34" t="s">
        <v>2690</v>
      </c>
      <c r="D895" s="35" t="s">
        <v>1565</v>
      </c>
      <c r="E895" s="36" t="s">
        <v>2691</v>
      </c>
    </row>
    <row r="896" spans="1:5" ht="31" x14ac:dyDescent="0.35">
      <c r="A896" s="34" t="s">
        <v>1318</v>
      </c>
      <c r="B896" s="44" t="s">
        <v>2692</v>
      </c>
      <c r="C896" s="34" t="s">
        <v>2693</v>
      </c>
      <c r="D896" s="35" t="s">
        <v>1565</v>
      </c>
      <c r="E896" s="36" t="s">
        <v>2694</v>
      </c>
    </row>
    <row r="897" spans="1:5" ht="31" x14ac:dyDescent="0.35">
      <c r="A897" s="34" t="s">
        <v>1318</v>
      </c>
      <c r="B897" s="44" t="s">
        <v>2695</v>
      </c>
      <c r="C897" s="34" t="s">
        <v>2696</v>
      </c>
      <c r="D897" s="35" t="s">
        <v>1565</v>
      </c>
      <c r="E897" s="36" t="s">
        <v>2697</v>
      </c>
    </row>
    <row r="898" spans="1:5" ht="31" x14ac:dyDescent="0.35">
      <c r="A898" s="34" t="s">
        <v>1318</v>
      </c>
      <c r="B898" s="44" t="s">
        <v>2698</v>
      </c>
      <c r="C898" s="34" t="s">
        <v>2699</v>
      </c>
      <c r="D898" s="35" t="s">
        <v>1565</v>
      </c>
      <c r="E898" s="36" t="s">
        <v>2700</v>
      </c>
    </row>
    <row r="899" spans="1:5" ht="31" x14ac:dyDescent="0.35">
      <c r="A899" s="34" t="s">
        <v>1318</v>
      </c>
      <c r="B899" s="44" t="s">
        <v>2701</v>
      </c>
      <c r="C899" s="34" t="s">
        <v>2702</v>
      </c>
      <c r="D899" s="35" t="s">
        <v>1565</v>
      </c>
      <c r="E899" s="36" t="s">
        <v>2703</v>
      </c>
    </row>
    <row r="900" spans="1:5" ht="31" x14ac:dyDescent="0.35">
      <c r="A900" s="34" t="s">
        <v>1318</v>
      </c>
      <c r="B900" s="44" t="s">
        <v>2704</v>
      </c>
      <c r="C900" s="34" t="s">
        <v>2705</v>
      </c>
      <c r="D900" s="35" t="s">
        <v>1565</v>
      </c>
      <c r="E900" s="36" t="s">
        <v>2706</v>
      </c>
    </row>
    <row r="901" spans="1:5" ht="31" x14ac:dyDescent="0.35">
      <c r="A901" s="34" t="s">
        <v>1318</v>
      </c>
      <c r="B901" s="44" t="s">
        <v>2707</v>
      </c>
      <c r="C901" s="34" t="s">
        <v>2708</v>
      </c>
      <c r="D901" s="35" t="s">
        <v>1565</v>
      </c>
      <c r="E901" s="36" t="s">
        <v>2709</v>
      </c>
    </row>
    <row r="902" spans="1:5" ht="31" x14ac:dyDescent="0.35">
      <c r="A902" s="34" t="s">
        <v>1318</v>
      </c>
      <c r="B902" s="44" t="s">
        <v>2710</v>
      </c>
      <c r="C902" s="34" t="s">
        <v>2711</v>
      </c>
      <c r="D902" s="35" t="s">
        <v>1565</v>
      </c>
      <c r="E902" s="36" t="s">
        <v>2712</v>
      </c>
    </row>
    <row r="903" spans="1:5" ht="31" x14ac:dyDescent="0.35">
      <c r="A903" s="34" t="s">
        <v>1318</v>
      </c>
      <c r="B903" s="44" t="s">
        <v>2713</v>
      </c>
      <c r="C903" s="34" t="s">
        <v>2714</v>
      </c>
      <c r="D903" s="35" t="s">
        <v>1565</v>
      </c>
      <c r="E903" s="36" t="s">
        <v>2715</v>
      </c>
    </row>
    <row r="904" spans="1:5" ht="31" x14ac:dyDescent="0.35">
      <c r="A904" s="34" t="s">
        <v>1318</v>
      </c>
      <c r="B904" s="44" t="s">
        <v>2716</v>
      </c>
      <c r="C904" s="34" t="s">
        <v>2717</v>
      </c>
      <c r="D904" s="35" t="s">
        <v>1565</v>
      </c>
      <c r="E904" s="36" t="s">
        <v>2718</v>
      </c>
    </row>
    <row r="905" spans="1:5" ht="31" x14ac:dyDescent="0.35">
      <c r="A905" s="34" t="s">
        <v>1318</v>
      </c>
      <c r="B905" s="44" t="s">
        <v>2719</v>
      </c>
      <c r="C905" s="34" t="s">
        <v>2720</v>
      </c>
      <c r="D905" s="35" t="s">
        <v>1565</v>
      </c>
      <c r="E905" s="36" t="s">
        <v>2721</v>
      </c>
    </row>
    <row r="906" spans="1:5" ht="31" x14ac:dyDescent="0.35">
      <c r="A906" s="34" t="s">
        <v>1318</v>
      </c>
      <c r="B906" s="44" t="s">
        <v>2722</v>
      </c>
      <c r="C906" s="34" t="s">
        <v>2723</v>
      </c>
      <c r="D906" s="35" t="s">
        <v>1565</v>
      </c>
      <c r="E906" s="36" t="s">
        <v>2724</v>
      </c>
    </row>
    <row r="907" spans="1:5" ht="31" x14ac:dyDescent="0.35">
      <c r="A907" s="34" t="s">
        <v>1318</v>
      </c>
      <c r="B907" s="44" t="s">
        <v>2725</v>
      </c>
      <c r="C907" s="34" t="s">
        <v>2726</v>
      </c>
      <c r="D907" s="35" t="s">
        <v>1565</v>
      </c>
      <c r="E907" s="36" t="s">
        <v>2727</v>
      </c>
    </row>
    <row r="908" spans="1:5" ht="31" x14ac:dyDescent="0.35">
      <c r="A908" s="34" t="s">
        <v>1318</v>
      </c>
      <c r="B908" s="44" t="s">
        <v>2728</v>
      </c>
      <c r="C908" s="34" t="s">
        <v>2729</v>
      </c>
      <c r="D908" s="35" t="s">
        <v>1565</v>
      </c>
      <c r="E908" s="36" t="s">
        <v>2730</v>
      </c>
    </row>
    <row r="909" spans="1:5" ht="31" x14ac:dyDescent="0.35">
      <c r="A909" s="34" t="s">
        <v>1318</v>
      </c>
      <c r="B909" s="44" t="s">
        <v>2731</v>
      </c>
      <c r="C909" s="34" t="s">
        <v>2732</v>
      </c>
      <c r="D909" s="35" t="s">
        <v>1565</v>
      </c>
      <c r="E909" s="36" t="s">
        <v>2733</v>
      </c>
    </row>
    <row r="910" spans="1:5" ht="31" x14ac:dyDescent="0.35">
      <c r="A910" s="34" t="s">
        <v>1318</v>
      </c>
      <c r="B910" s="44" t="s">
        <v>2734</v>
      </c>
      <c r="C910" s="34" t="s">
        <v>2735</v>
      </c>
      <c r="D910" s="35" t="s">
        <v>1565</v>
      </c>
      <c r="E910" s="36" t="s">
        <v>2736</v>
      </c>
    </row>
    <row r="911" spans="1:5" ht="31" x14ac:dyDescent="0.35">
      <c r="A911" s="34" t="s">
        <v>1318</v>
      </c>
      <c r="B911" s="44" t="s">
        <v>2737</v>
      </c>
      <c r="C911" s="34" t="s">
        <v>2738</v>
      </c>
      <c r="D911" s="35" t="s">
        <v>1565</v>
      </c>
      <c r="E911" s="36" t="s">
        <v>2739</v>
      </c>
    </row>
    <row r="912" spans="1:5" ht="31" x14ac:dyDescent="0.35">
      <c r="A912" s="34" t="s">
        <v>1318</v>
      </c>
      <c r="B912" s="44" t="s">
        <v>2740</v>
      </c>
      <c r="C912" s="34" t="s">
        <v>2741</v>
      </c>
      <c r="D912" s="35" t="s">
        <v>1565</v>
      </c>
      <c r="E912" s="36" t="s">
        <v>2742</v>
      </c>
    </row>
    <row r="913" spans="1:5" ht="31" x14ac:dyDescent="0.35">
      <c r="A913" s="34" t="s">
        <v>1318</v>
      </c>
      <c r="B913" s="44" t="s">
        <v>2743</v>
      </c>
      <c r="C913" s="34" t="s">
        <v>2744</v>
      </c>
      <c r="D913" s="35" t="s">
        <v>1565</v>
      </c>
      <c r="E913" s="36" t="s">
        <v>2745</v>
      </c>
    </row>
    <row r="914" spans="1:5" ht="31" x14ac:dyDescent="0.35">
      <c r="A914" s="34" t="s">
        <v>1318</v>
      </c>
      <c r="B914" s="44" t="s">
        <v>2746</v>
      </c>
      <c r="C914" s="34" t="s">
        <v>2747</v>
      </c>
      <c r="D914" s="35" t="s">
        <v>1565</v>
      </c>
      <c r="E914" s="36" t="s">
        <v>2748</v>
      </c>
    </row>
    <row r="915" spans="1:5" ht="46.5" x14ac:dyDescent="0.35">
      <c r="A915" s="34" t="s">
        <v>1318</v>
      </c>
      <c r="B915" s="44" t="s">
        <v>2749</v>
      </c>
      <c r="C915" s="34" t="s">
        <v>2750</v>
      </c>
      <c r="D915" s="35" t="s">
        <v>1565</v>
      </c>
      <c r="E915" s="36" t="s">
        <v>2751</v>
      </c>
    </row>
    <row r="916" spans="1:5" ht="46.5" x14ac:dyDescent="0.35">
      <c r="A916" s="34" t="s">
        <v>1318</v>
      </c>
      <c r="B916" s="44" t="s">
        <v>2752</v>
      </c>
      <c r="C916" s="34" t="s">
        <v>2753</v>
      </c>
      <c r="D916" s="35" t="s">
        <v>1565</v>
      </c>
      <c r="E916" s="36" t="s">
        <v>2754</v>
      </c>
    </row>
    <row r="917" spans="1:5" ht="31" x14ac:dyDescent="0.35">
      <c r="A917" s="34" t="s">
        <v>1318</v>
      </c>
      <c r="B917" s="44" t="s">
        <v>2755</v>
      </c>
      <c r="C917" s="34" t="s">
        <v>2756</v>
      </c>
      <c r="D917" s="35" t="s">
        <v>1565</v>
      </c>
      <c r="E917" s="36" t="s">
        <v>2757</v>
      </c>
    </row>
    <row r="918" spans="1:5" ht="31" x14ac:dyDescent="0.35">
      <c r="A918" s="34" t="s">
        <v>1318</v>
      </c>
      <c r="B918" s="44" t="s">
        <v>2758</v>
      </c>
      <c r="C918" s="34" t="s">
        <v>2759</v>
      </c>
      <c r="D918" s="35" t="s">
        <v>1565</v>
      </c>
      <c r="E918" s="36" t="s">
        <v>2760</v>
      </c>
    </row>
    <row r="919" spans="1:5" ht="31" x14ac:dyDescent="0.35">
      <c r="A919" s="34" t="s">
        <v>1318</v>
      </c>
      <c r="B919" s="44" t="s">
        <v>2761</v>
      </c>
      <c r="C919" s="34" t="s">
        <v>2762</v>
      </c>
      <c r="D919" s="35" t="s">
        <v>1565</v>
      </c>
      <c r="E919" s="36" t="s">
        <v>2763</v>
      </c>
    </row>
    <row r="920" spans="1:5" ht="31" x14ac:dyDescent="0.35">
      <c r="A920" s="34" t="s">
        <v>312</v>
      </c>
      <c r="B920" s="44" t="s">
        <v>2764</v>
      </c>
      <c r="C920" s="34" t="s">
        <v>2765</v>
      </c>
      <c r="D920" s="35" t="s">
        <v>25</v>
      </c>
      <c r="E920" s="36" t="s">
        <v>2766</v>
      </c>
    </row>
    <row r="921" spans="1:5" ht="31" x14ac:dyDescent="0.35">
      <c r="A921" s="34" t="s">
        <v>312</v>
      </c>
      <c r="B921" s="44" t="s">
        <v>2767</v>
      </c>
      <c r="C921" s="34" t="s">
        <v>2768</v>
      </c>
      <c r="D921" s="35" t="s">
        <v>25</v>
      </c>
      <c r="E921" s="36" t="s">
        <v>2769</v>
      </c>
    </row>
    <row r="922" spans="1:5" ht="31" x14ac:dyDescent="0.35">
      <c r="A922" s="34" t="s">
        <v>312</v>
      </c>
      <c r="B922" s="44" t="s">
        <v>2770</v>
      </c>
      <c r="C922" s="34" t="s">
        <v>2771</v>
      </c>
      <c r="D922" s="35" t="s">
        <v>25</v>
      </c>
      <c r="E922" s="36" t="s">
        <v>2772</v>
      </c>
    </row>
    <row r="923" spans="1:5" ht="31" x14ac:dyDescent="0.35">
      <c r="A923" s="34" t="s">
        <v>312</v>
      </c>
      <c r="B923" s="44" t="s">
        <v>2773</v>
      </c>
      <c r="C923" s="34" t="s">
        <v>2774</v>
      </c>
      <c r="D923" s="35" t="s">
        <v>25</v>
      </c>
      <c r="E923" s="36" t="s">
        <v>2775</v>
      </c>
    </row>
    <row r="924" spans="1:5" ht="31" x14ac:dyDescent="0.35">
      <c r="A924" s="34" t="s">
        <v>312</v>
      </c>
      <c r="B924" s="44" t="s">
        <v>2776</v>
      </c>
      <c r="C924" s="34" t="s">
        <v>2777</v>
      </c>
      <c r="D924" s="35" t="s">
        <v>25</v>
      </c>
      <c r="E924" s="36" t="s">
        <v>2778</v>
      </c>
    </row>
    <row r="925" spans="1:5" ht="31" x14ac:dyDescent="0.35">
      <c r="A925" s="34" t="s">
        <v>1318</v>
      </c>
      <c r="B925" s="44" t="s">
        <v>2779</v>
      </c>
      <c r="C925" s="34" t="s">
        <v>2780</v>
      </c>
      <c r="D925" s="35" t="s">
        <v>1565</v>
      </c>
      <c r="E925" s="36" t="s">
        <v>2781</v>
      </c>
    </row>
    <row r="926" spans="1:5" ht="31" x14ac:dyDescent="0.35">
      <c r="A926" s="34" t="s">
        <v>1318</v>
      </c>
      <c r="B926" s="44" t="s">
        <v>2782</v>
      </c>
      <c r="C926" s="34" t="s">
        <v>2783</v>
      </c>
      <c r="D926" s="35" t="s">
        <v>1565</v>
      </c>
      <c r="E926" s="36" t="s">
        <v>2784</v>
      </c>
    </row>
    <row r="927" spans="1:5" ht="31" x14ac:dyDescent="0.35">
      <c r="A927" s="34" t="s">
        <v>1318</v>
      </c>
      <c r="B927" s="44" t="s">
        <v>2785</v>
      </c>
      <c r="C927" s="34" t="s">
        <v>2786</v>
      </c>
      <c r="D927" s="35" t="s">
        <v>1565</v>
      </c>
      <c r="E927" s="36" t="s">
        <v>2787</v>
      </c>
    </row>
    <row r="928" spans="1:5" ht="31" x14ac:dyDescent="0.35">
      <c r="A928" s="34" t="s">
        <v>1318</v>
      </c>
      <c r="B928" s="44" t="s">
        <v>2788</v>
      </c>
      <c r="C928" s="34" t="s">
        <v>2789</v>
      </c>
      <c r="D928" s="35" t="s">
        <v>1565</v>
      </c>
      <c r="E928" s="36" t="s">
        <v>2790</v>
      </c>
    </row>
    <row r="929" spans="1:5" ht="31" x14ac:dyDescent="0.35">
      <c r="A929" s="34" t="s">
        <v>1318</v>
      </c>
      <c r="B929" s="44" t="s">
        <v>2791</v>
      </c>
      <c r="C929" s="34" t="s">
        <v>2792</v>
      </c>
      <c r="D929" s="35" t="s">
        <v>1565</v>
      </c>
      <c r="E929" s="36" t="s">
        <v>2793</v>
      </c>
    </row>
    <row r="930" spans="1:5" ht="31" x14ac:dyDescent="0.35">
      <c r="A930" s="34" t="s">
        <v>1318</v>
      </c>
      <c r="B930" s="44" t="s">
        <v>2794</v>
      </c>
      <c r="C930" s="34" t="s">
        <v>2795</v>
      </c>
      <c r="D930" s="35" t="s">
        <v>1565</v>
      </c>
      <c r="E930" s="36" t="s">
        <v>2796</v>
      </c>
    </row>
    <row r="931" spans="1:5" ht="31" x14ac:dyDescent="0.35">
      <c r="A931" s="34" t="s">
        <v>1318</v>
      </c>
      <c r="B931" s="44" t="s">
        <v>2797</v>
      </c>
      <c r="C931" s="34" t="s">
        <v>2798</v>
      </c>
      <c r="D931" s="35" t="s">
        <v>1565</v>
      </c>
      <c r="E931" s="36" t="s">
        <v>2799</v>
      </c>
    </row>
    <row r="932" spans="1:5" ht="31" x14ac:dyDescent="0.35">
      <c r="A932" s="34" t="s">
        <v>1318</v>
      </c>
      <c r="B932" s="44" t="s">
        <v>2800</v>
      </c>
      <c r="C932" s="34" t="s">
        <v>2801</v>
      </c>
      <c r="D932" s="35" t="s">
        <v>1565</v>
      </c>
      <c r="E932" s="36" t="s">
        <v>2802</v>
      </c>
    </row>
    <row r="933" spans="1:5" ht="31" x14ac:dyDescent="0.35">
      <c r="A933" s="34" t="s">
        <v>1318</v>
      </c>
      <c r="B933" s="44" t="s">
        <v>2803</v>
      </c>
      <c r="C933" s="34" t="s">
        <v>2804</v>
      </c>
      <c r="D933" s="35" t="s">
        <v>1565</v>
      </c>
      <c r="E933" s="36" t="s">
        <v>2805</v>
      </c>
    </row>
    <row r="934" spans="1:5" ht="31" x14ac:dyDescent="0.35">
      <c r="A934" s="34" t="s">
        <v>1318</v>
      </c>
      <c r="B934" s="44" t="s">
        <v>2806</v>
      </c>
      <c r="C934" s="34" t="s">
        <v>2807</v>
      </c>
      <c r="D934" s="35" t="s">
        <v>1565</v>
      </c>
      <c r="E934" s="36" t="s">
        <v>2808</v>
      </c>
    </row>
    <row r="935" spans="1:5" ht="31" x14ac:dyDescent="0.35">
      <c r="A935" s="34" t="s">
        <v>312</v>
      </c>
      <c r="B935" s="44" t="s">
        <v>2809</v>
      </c>
      <c r="C935" s="34" t="s">
        <v>2810</v>
      </c>
      <c r="D935" s="35" t="s">
        <v>25</v>
      </c>
      <c r="E935" s="36" t="s">
        <v>2811</v>
      </c>
    </row>
    <row r="936" spans="1:5" ht="31" x14ac:dyDescent="0.35">
      <c r="A936" s="34" t="s">
        <v>312</v>
      </c>
      <c r="B936" s="44" t="s">
        <v>2812</v>
      </c>
      <c r="C936" s="34" t="s">
        <v>2813</v>
      </c>
      <c r="D936" s="35" t="s">
        <v>25</v>
      </c>
      <c r="E936" s="36" t="s">
        <v>2814</v>
      </c>
    </row>
    <row r="937" spans="1:5" ht="31" x14ac:dyDescent="0.35">
      <c r="A937" s="34" t="s">
        <v>312</v>
      </c>
      <c r="B937" s="44" t="s">
        <v>2815</v>
      </c>
      <c r="C937" s="34" t="s">
        <v>2816</v>
      </c>
      <c r="D937" s="35" t="s">
        <v>25</v>
      </c>
      <c r="E937" s="36" t="s">
        <v>2817</v>
      </c>
    </row>
    <row r="938" spans="1:5" ht="31" x14ac:dyDescent="0.35">
      <c r="A938" s="34" t="s">
        <v>312</v>
      </c>
      <c r="B938" s="44" t="s">
        <v>2818</v>
      </c>
      <c r="C938" s="34" t="s">
        <v>2819</v>
      </c>
      <c r="D938" s="35" t="s">
        <v>25</v>
      </c>
      <c r="E938" s="36" t="s">
        <v>2820</v>
      </c>
    </row>
    <row r="939" spans="1:5" ht="31" x14ac:dyDescent="0.35">
      <c r="A939" s="34" t="s">
        <v>312</v>
      </c>
      <c r="B939" s="44" t="s">
        <v>2821</v>
      </c>
      <c r="C939" s="34" t="s">
        <v>2822</v>
      </c>
      <c r="D939" s="35" t="s">
        <v>25</v>
      </c>
      <c r="E939" s="36" t="s">
        <v>2823</v>
      </c>
    </row>
    <row r="940" spans="1:5" ht="31" x14ac:dyDescent="0.35">
      <c r="A940" s="34" t="s">
        <v>312</v>
      </c>
      <c r="B940" s="44" t="s">
        <v>2824</v>
      </c>
      <c r="C940" s="34" t="s">
        <v>2825</v>
      </c>
      <c r="D940" s="35" t="s">
        <v>25</v>
      </c>
      <c r="E940" s="36" t="s">
        <v>2826</v>
      </c>
    </row>
    <row r="941" spans="1:5" ht="31" x14ac:dyDescent="0.35">
      <c r="A941" s="34" t="s">
        <v>1318</v>
      </c>
      <c r="B941" s="44" t="s">
        <v>2827</v>
      </c>
      <c r="C941" s="34" t="s">
        <v>2828</v>
      </c>
      <c r="D941" s="35" t="s">
        <v>1565</v>
      </c>
      <c r="E941" s="36" t="s">
        <v>2829</v>
      </c>
    </row>
    <row r="942" spans="1:5" ht="31" x14ac:dyDescent="0.35">
      <c r="A942" s="34" t="s">
        <v>1318</v>
      </c>
      <c r="B942" s="44" t="s">
        <v>2830</v>
      </c>
      <c r="C942" s="34" t="s">
        <v>2831</v>
      </c>
      <c r="D942" s="35" t="s">
        <v>1565</v>
      </c>
      <c r="E942" s="36" t="s">
        <v>2832</v>
      </c>
    </row>
    <row r="943" spans="1:5" ht="31" x14ac:dyDescent="0.35">
      <c r="A943" s="34" t="s">
        <v>1318</v>
      </c>
      <c r="B943" s="44" t="s">
        <v>2833</v>
      </c>
      <c r="C943" s="34" t="s">
        <v>2834</v>
      </c>
      <c r="D943" s="35" t="s">
        <v>1565</v>
      </c>
      <c r="E943" s="36" t="s">
        <v>2835</v>
      </c>
    </row>
    <row r="944" spans="1:5" ht="31" x14ac:dyDescent="0.35">
      <c r="A944" s="34" t="s">
        <v>1318</v>
      </c>
      <c r="B944" s="44" t="s">
        <v>2836</v>
      </c>
      <c r="C944" s="34" t="s">
        <v>2837</v>
      </c>
      <c r="D944" s="35" t="s">
        <v>1565</v>
      </c>
      <c r="E944" s="36" t="s">
        <v>2838</v>
      </c>
    </row>
    <row r="945" spans="1:5" ht="31" x14ac:dyDescent="0.35">
      <c r="A945" s="34" t="s">
        <v>1318</v>
      </c>
      <c r="B945" s="44" t="s">
        <v>2839</v>
      </c>
      <c r="C945" s="34" t="s">
        <v>2840</v>
      </c>
      <c r="D945" s="35" t="s">
        <v>1565</v>
      </c>
      <c r="E945" s="36" t="s">
        <v>2841</v>
      </c>
    </row>
    <row r="946" spans="1:5" ht="31" x14ac:dyDescent="0.35">
      <c r="A946" s="34" t="s">
        <v>1318</v>
      </c>
      <c r="B946" s="44" t="s">
        <v>2842</v>
      </c>
      <c r="C946" s="34" t="s">
        <v>2843</v>
      </c>
      <c r="D946" s="35" t="s">
        <v>1565</v>
      </c>
      <c r="E946" s="36" t="s">
        <v>2844</v>
      </c>
    </row>
    <row r="947" spans="1:5" ht="31" x14ac:dyDescent="0.35">
      <c r="A947" s="34" t="s">
        <v>1318</v>
      </c>
      <c r="B947" s="44" t="s">
        <v>2845</v>
      </c>
      <c r="C947" s="34" t="s">
        <v>2846</v>
      </c>
      <c r="D947" s="35" t="s">
        <v>1565</v>
      </c>
      <c r="E947" s="36" t="s">
        <v>2847</v>
      </c>
    </row>
    <row r="948" spans="1:5" ht="31" x14ac:dyDescent="0.35">
      <c r="A948" s="34" t="s">
        <v>1318</v>
      </c>
      <c r="B948" s="44" t="s">
        <v>2848</v>
      </c>
      <c r="C948" s="34" t="s">
        <v>2849</v>
      </c>
      <c r="D948" s="35" t="s">
        <v>1565</v>
      </c>
      <c r="E948" s="36" t="s">
        <v>2850</v>
      </c>
    </row>
    <row r="949" spans="1:5" ht="31" x14ac:dyDescent="0.35">
      <c r="A949" s="34" t="s">
        <v>1318</v>
      </c>
      <c r="B949" s="44" t="s">
        <v>2851</v>
      </c>
      <c r="C949" s="34" t="s">
        <v>2852</v>
      </c>
      <c r="D949" s="35" t="s">
        <v>1565</v>
      </c>
      <c r="E949" s="36" t="s">
        <v>2853</v>
      </c>
    </row>
    <row r="950" spans="1:5" ht="31" x14ac:dyDescent="0.35">
      <c r="A950" s="34" t="s">
        <v>1318</v>
      </c>
      <c r="B950" s="44" t="s">
        <v>2854</v>
      </c>
      <c r="C950" s="34" t="s">
        <v>2855</v>
      </c>
      <c r="D950" s="35" t="s">
        <v>1565</v>
      </c>
      <c r="E950" s="36" t="s">
        <v>2856</v>
      </c>
    </row>
    <row r="951" spans="1:5" ht="31" x14ac:dyDescent="0.35">
      <c r="A951" s="34" t="s">
        <v>1318</v>
      </c>
      <c r="B951" s="44" t="s">
        <v>2857</v>
      </c>
      <c r="C951" s="34" t="s">
        <v>2858</v>
      </c>
      <c r="D951" s="35" t="s">
        <v>1565</v>
      </c>
      <c r="E951" s="36" t="s">
        <v>2859</v>
      </c>
    </row>
    <row r="952" spans="1:5" ht="31" x14ac:dyDescent="0.35">
      <c r="A952" s="34" t="s">
        <v>1318</v>
      </c>
      <c r="B952" s="44" t="s">
        <v>2860</v>
      </c>
      <c r="C952" s="34" t="s">
        <v>2861</v>
      </c>
      <c r="D952" s="35" t="s">
        <v>1565</v>
      </c>
      <c r="E952" s="36" t="s">
        <v>2862</v>
      </c>
    </row>
    <row r="953" spans="1:5" ht="31" x14ac:dyDescent="0.35">
      <c r="A953" s="34" t="s">
        <v>1318</v>
      </c>
      <c r="B953" s="44" t="s">
        <v>2863</v>
      </c>
      <c r="C953" s="34" t="s">
        <v>2864</v>
      </c>
      <c r="D953" s="35" t="s">
        <v>1565</v>
      </c>
      <c r="E953" s="36" t="s">
        <v>2865</v>
      </c>
    </row>
    <row r="954" spans="1:5" ht="31" x14ac:dyDescent="0.35">
      <c r="A954" s="34" t="s">
        <v>1318</v>
      </c>
      <c r="B954" s="44" t="s">
        <v>2866</v>
      </c>
      <c r="C954" s="34" t="s">
        <v>2867</v>
      </c>
      <c r="D954" s="35" t="s">
        <v>1565</v>
      </c>
      <c r="E954" s="36" t="s">
        <v>2868</v>
      </c>
    </row>
    <row r="955" spans="1:5" ht="31" x14ac:dyDescent="0.35">
      <c r="A955" s="34" t="s">
        <v>1318</v>
      </c>
      <c r="B955" s="44" t="s">
        <v>2869</v>
      </c>
      <c r="C955" s="34" t="s">
        <v>2870</v>
      </c>
      <c r="D955" s="35" t="s">
        <v>1565</v>
      </c>
      <c r="E955" s="36" t="s">
        <v>2871</v>
      </c>
    </row>
    <row r="956" spans="1:5" ht="31" x14ac:dyDescent="0.35">
      <c r="A956" s="34" t="s">
        <v>1318</v>
      </c>
      <c r="B956" s="44" t="s">
        <v>2872</v>
      </c>
      <c r="C956" s="34" t="s">
        <v>2873</v>
      </c>
      <c r="D956" s="35" t="s">
        <v>1565</v>
      </c>
      <c r="E956" s="36" t="s">
        <v>2874</v>
      </c>
    </row>
    <row r="957" spans="1:5" ht="31" x14ac:dyDescent="0.35">
      <c r="A957" s="34" t="s">
        <v>1318</v>
      </c>
      <c r="B957" s="44" t="s">
        <v>2875</v>
      </c>
      <c r="C957" s="34" t="s">
        <v>2876</v>
      </c>
      <c r="D957" s="35" t="s">
        <v>1565</v>
      </c>
      <c r="E957" s="36" t="s">
        <v>2877</v>
      </c>
    </row>
    <row r="958" spans="1:5" ht="31" x14ac:dyDescent="0.35">
      <c r="A958" s="34" t="s">
        <v>1318</v>
      </c>
      <c r="B958" s="44" t="s">
        <v>2878</v>
      </c>
      <c r="C958" s="34" t="s">
        <v>2879</v>
      </c>
      <c r="D958" s="35" t="s">
        <v>1565</v>
      </c>
      <c r="E958" s="36" t="s">
        <v>2880</v>
      </c>
    </row>
    <row r="959" spans="1:5" ht="31" x14ac:dyDescent="0.35">
      <c r="A959" s="34" t="s">
        <v>1318</v>
      </c>
      <c r="B959" s="44" t="s">
        <v>2881</v>
      </c>
      <c r="C959" s="34" t="s">
        <v>2882</v>
      </c>
      <c r="D959" s="35" t="s">
        <v>1565</v>
      </c>
      <c r="E959" s="36" t="s">
        <v>2883</v>
      </c>
    </row>
    <row r="960" spans="1:5" ht="31" x14ac:dyDescent="0.35">
      <c r="A960" s="34" t="s">
        <v>1318</v>
      </c>
      <c r="B960" s="44" t="s">
        <v>2884</v>
      </c>
      <c r="C960" s="34" t="s">
        <v>2885</v>
      </c>
      <c r="D960" s="35" t="s">
        <v>1565</v>
      </c>
      <c r="E960" s="36" t="s">
        <v>2886</v>
      </c>
    </row>
    <row r="961" spans="1:5" ht="31" x14ac:dyDescent="0.35">
      <c r="A961" s="34" t="s">
        <v>1318</v>
      </c>
      <c r="B961" s="44" t="s">
        <v>2887</v>
      </c>
      <c r="C961" s="34" t="s">
        <v>2888</v>
      </c>
      <c r="D961" s="35" t="s">
        <v>1565</v>
      </c>
      <c r="E961" s="36" t="s">
        <v>2889</v>
      </c>
    </row>
    <row r="962" spans="1:5" ht="31" x14ac:dyDescent="0.35">
      <c r="A962" s="34" t="s">
        <v>1318</v>
      </c>
      <c r="B962" s="44" t="s">
        <v>2890</v>
      </c>
      <c r="C962" s="34" t="s">
        <v>2891</v>
      </c>
      <c r="D962" s="35" t="s">
        <v>1565</v>
      </c>
      <c r="E962" s="36" t="s">
        <v>2892</v>
      </c>
    </row>
    <row r="963" spans="1:5" ht="31" x14ac:dyDescent="0.35">
      <c r="A963" s="34" t="s">
        <v>1318</v>
      </c>
      <c r="B963" s="44" t="s">
        <v>2893</v>
      </c>
      <c r="C963" s="34" t="s">
        <v>2894</v>
      </c>
      <c r="D963" s="35" t="s">
        <v>1565</v>
      </c>
      <c r="E963" s="36" t="s">
        <v>2895</v>
      </c>
    </row>
    <row r="964" spans="1:5" ht="31" x14ac:dyDescent="0.35">
      <c r="A964" s="34" t="s">
        <v>1318</v>
      </c>
      <c r="B964" s="44" t="s">
        <v>2896</v>
      </c>
      <c r="C964" s="34" t="s">
        <v>2897</v>
      </c>
      <c r="D964" s="35" t="s">
        <v>1565</v>
      </c>
      <c r="E964" s="36" t="s">
        <v>2898</v>
      </c>
    </row>
    <row r="965" spans="1:5" ht="31" x14ac:dyDescent="0.35">
      <c r="A965" s="34" t="s">
        <v>1318</v>
      </c>
      <c r="B965" s="44" t="s">
        <v>2899</v>
      </c>
      <c r="C965" s="34" t="s">
        <v>2900</v>
      </c>
      <c r="D965" s="35" t="s">
        <v>1565</v>
      </c>
      <c r="E965" s="36" t="s">
        <v>2901</v>
      </c>
    </row>
    <row r="966" spans="1:5" ht="31" x14ac:dyDescent="0.35">
      <c r="A966" s="34" t="s">
        <v>1318</v>
      </c>
      <c r="B966" s="44" t="s">
        <v>2902</v>
      </c>
      <c r="C966" s="34" t="s">
        <v>2903</v>
      </c>
      <c r="D966" s="35" t="s">
        <v>1565</v>
      </c>
      <c r="E966" s="36" t="s">
        <v>2904</v>
      </c>
    </row>
    <row r="967" spans="1:5" ht="31" x14ac:dyDescent="0.35">
      <c r="A967" s="34" t="s">
        <v>1318</v>
      </c>
      <c r="B967" s="44" t="s">
        <v>2905</v>
      </c>
      <c r="C967" s="34" t="s">
        <v>2906</v>
      </c>
      <c r="D967" s="35" t="s">
        <v>1565</v>
      </c>
      <c r="E967" s="36" t="s">
        <v>2907</v>
      </c>
    </row>
    <row r="968" spans="1:5" ht="31" x14ac:dyDescent="0.35">
      <c r="A968" s="34" t="s">
        <v>1318</v>
      </c>
      <c r="B968" s="44" t="s">
        <v>2908</v>
      </c>
      <c r="C968" s="34" t="s">
        <v>2909</v>
      </c>
      <c r="D968" s="35" t="s">
        <v>1565</v>
      </c>
      <c r="E968" s="36" t="s">
        <v>2910</v>
      </c>
    </row>
    <row r="969" spans="1:5" ht="31" x14ac:dyDescent="0.35">
      <c r="A969" s="34" t="s">
        <v>1318</v>
      </c>
      <c r="B969" s="44" t="s">
        <v>2911</v>
      </c>
      <c r="C969" s="34" t="s">
        <v>2912</v>
      </c>
      <c r="D969" s="35" t="s">
        <v>1565</v>
      </c>
      <c r="E969" s="36" t="s">
        <v>2913</v>
      </c>
    </row>
    <row r="970" spans="1:5" ht="31" x14ac:dyDescent="0.35">
      <c r="A970" s="34" t="s">
        <v>1318</v>
      </c>
      <c r="B970" s="44" t="s">
        <v>2914</v>
      </c>
      <c r="C970" s="34" t="s">
        <v>2915</v>
      </c>
      <c r="D970" s="35" t="s">
        <v>1565</v>
      </c>
      <c r="E970" s="36" t="s">
        <v>2916</v>
      </c>
    </row>
    <row r="971" spans="1:5" ht="31" x14ac:dyDescent="0.35">
      <c r="A971" s="34" t="s">
        <v>1318</v>
      </c>
      <c r="B971" s="44" t="s">
        <v>2917</v>
      </c>
      <c r="C971" s="34" t="s">
        <v>2918</v>
      </c>
      <c r="D971" s="35" t="s">
        <v>1565</v>
      </c>
      <c r="E971" s="36" t="s">
        <v>2919</v>
      </c>
    </row>
    <row r="972" spans="1:5" ht="31" x14ac:dyDescent="0.35">
      <c r="A972" s="34" t="s">
        <v>1318</v>
      </c>
      <c r="B972" s="44" t="s">
        <v>2920</v>
      </c>
      <c r="C972" s="34" t="s">
        <v>2921</v>
      </c>
      <c r="D972" s="35" t="s">
        <v>1565</v>
      </c>
      <c r="E972" s="36" t="s">
        <v>2922</v>
      </c>
    </row>
    <row r="973" spans="1:5" ht="31" x14ac:dyDescent="0.35">
      <c r="A973" s="34" t="s">
        <v>1318</v>
      </c>
      <c r="B973" s="44" t="s">
        <v>2923</v>
      </c>
      <c r="C973" s="34" t="s">
        <v>2924</v>
      </c>
      <c r="D973" s="35" t="s">
        <v>1565</v>
      </c>
      <c r="E973" s="36" t="s">
        <v>2925</v>
      </c>
    </row>
    <row r="974" spans="1:5" ht="31" x14ac:dyDescent="0.35">
      <c r="A974" s="34" t="s">
        <v>1318</v>
      </c>
      <c r="B974" s="44" t="s">
        <v>2926</v>
      </c>
      <c r="C974" s="34" t="s">
        <v>2927</v>
      </c>
      <c r="D974" s="35" t="s">
        <v>1565</v>
      </c>
      <c r="E974" s="36" t="s">
        <v>2928</v>
      </c>
    </row>
    <row r="975" spans="1:5" ht="31" x14ac:dyDescent="0.35">
      <c r="A975" s="34" t="s">
        <v>1318</v>
      </c>
      <c r="B975" s="44" t="s">
        <v>2929</v>
      </c>
      <c r="C975" s="34" t="s">
        <v>2930</v>
      </c>
      <c r="D975" s="35" t="s">
        <v>1565</v>
      </c>
      <c r="E975" s="36" t="s">
        <v>2931</v>
      </c>
    </row>
    <row r="976" spans="1:5" ht="31" x14ac:dyDescent="0.35">
      <c r="A976" s="34" t="s">
        <v>1318</v>
      </c>
      <c r="B976" s="44" t="s">
        <v>2932</v>
      </c>
      <c r="C976" s="34" t="s">
        <v>2933</v>
      </c>
      <c r="D976" s="35" t="s">
        <v>1565</v>
      </c>
      <c r="E976" s="36" t="s">
        <v>2934</v>
      </c>
    </row>
    <row r="977" spans="1:5" ht="31" x14ac:dyDescent="0.35">
      <c r="A977" s="34" t="s">
        <v>1318</v>
      </c>
      <c r="B977" s="44" t="s">
        <v>2935</v>
      </c>
      <c r="C977" s="34" t="s">
        <v>2936</v>
      </c>
      <c r="D977" s="35" t="s">
        <v>1565</v>
      </c>
      <c r="E977" s="36" t="s">
        <v>2937</v>
      </c>
    </row>
    <row r="978" spans="1:5" ht="31" x14ac:dyDescent="0.35">
      <c r="A978" s="34" t="s">
        <v>1318</v>
      </c>
      <c r="B978" s="44" t="s">
        <v>2938</v>
      </c>
      <c r="C978" s="34" t="s">
        <v>2939</v>
      </c>
      <c r="D978" s="35" t="s">
        <v>1565</v>
      </c>
      <c r="E978" s="36" t="s">
        <v>2940</v>
      </c>
    </row>
    <row r="979" spans="1:5" ht="31" x14ac:dyDescent="0.35">
      <c r="A979" s="34" t="s">
        <v>1318</v>
      </c>
      <c r="B979" s="44" t="s">
        <v>2941</v>
      </c>
      <c r="C979" s="34" t="s">
        <v>2942</v>
      </c>
      <c r="D979" s="35" t="s">
        <v>1565</v>
      </c>
      <c r="E979" s="36" t="s">
        <v>2943</v>
      </c>
    </row>
    <row r="980" spans="1:5" ht="31" x14ac:dyDescent="0.35">
      <c r="A980" s="34" t="s">
        <v>1318</v>
      </c>
      <c r="B980" s="44" t="s">
        <v>2944</v>
      </c>
      <c r="C980" s="34" t="s">
        <v>2945</v>
      </c>
      <c r="D980" s="35" t="s">
        <v>1565</v>
      </c>
      <c r="E980" s="36" t="s">
        <v>2946</v>
      </c>
    </row>
    <row r="981" spans="1:5" ht="31" x14ac:dyDescent="0.35">
      <c r="A981" s="34" t="s">
        <v>1318</v>
      </c>
      <c r="B981" s="44" t="s">
        <v>2947</v>
      </c>
      <c r="C981" s="34" t="s">
        <v>2948</v>
      </c>
      <c r="D981" s="35" t="s">
        <v>1565</v>
      </c>
      <c r="E981" s="36" t="s">
        <v>2949</v>
      </c>
    </row>
    <row r="982" spans="1:5" ht="31" x14ac:dyDescent="0.35">
      <c r="A982" s="34" t="s">
        <v>1318</v>
      </c>
      <c r="B982" s="44" t="s">
        <v>2950</v>
      </c>
      <c r="C982" s="34" t="s">
        <v>2951</v>
      </c>
      <c r="D982" s="35" t="s">
        <v>1565</v>
      </c>
      <c r="E982" s="36" t="s">
        <v>2952</v>
      </c>
    </row>
    <row r="983" spans="1:5" ht="31" x14ac:dyDescent="0.35">
      <c r="A983" s="34" t="s">
        <v>1318</v>
      </c>
      <c r="B983" s="44" t="s">
        <v>2953</v>
      </c>
      <c r="C983" s="34" t="s">
        <v>2954</v>
      </c>
      <c r="D983" s="35" t="s">
        <v>1565</v>
      </c>
      <c r="E983" s="36" t="s">
        <v>2955</v>
      </c>
    </row>
    <row r="984" spans="1:5" ht="31" x14ac:dyDescent="0.35">
      <c r="A984" s="34" t="s">
        <v>1318</v>
      </c>
      <c r="B984" s="44" t="s">
        <v>2956</v>
      </c>
      <c r="C984" s="34" t="s">
        <v>2957</v>
      </c>
      <c r="D984" s="35" t="s">
        <v>1565</v>
      </c>
      <c r="E984" s="36" t="s">
        <v>2958</v>
      </c>
    </row>
    <row r="985" spans="1:5" ht="31" x14ac:dyDescent="0.35">
      <c r="A985" s="34" t="s">
        <v>1318</v>
      </c>
      <c r="B985" s="44" t="s">
        <v>2959</v>
      </c>
      <c r="C985" s="34" t="s">
        <v>2960</v>
      </c>
      <c r="D985" s="35" t="s">
        <v>1565</v>
      </c>
      <c r="E985" s="36" t="s">
        <v>2961</v>
      </c>
    </row>
    <row r="986" spans="1:5" ht="31" x14ac:dyDescent="0.35">
      <c r="A986" s="34" t="s">
        <v>1318</v>
      </c>
      <c r="B986" s="44" t="s">
        <v>2962</v>
      </c>
      <c r="C986" s="34" t="s">
        <v>2963</v>
      </c>
      <c r="D986" s="35" t="s">
        <v>1565</v>
      </c>
      <c r="E986" s="36" t="s">
        <v>2964</v>
      </c>
    </row>
    <row r="987" spans="1:5" ht="31" x14ac:dyDescent="0.35">
      <c r="A987" s="34" t="s">
        <v>1318</v>
      </c>
      <c r="B987" s="44" t="s">
        <v>2965</v>
      </c>
      <c r="C987" s="34" t="s">
        <v>2966</v>
      </c>
      <c r="D987" s="35" t="s">
        <v>1565</v>
      </c>
      <c r="E987" s="36" t="s">
        <v>2967</v>
      </c>
    </row>
    <row r="988" spans="1:5" ht="31" x14ac:dyDescent="0.35">
      <c r="A988" s="34" t="s">
        <v>1318</v>
      </c>
      <c r="B988" s="44" t="s">
        <v>2968</v>
      </c>
      <c r="C988" s="34" t="s">
        <v>2969</v>
      </c>
      <c r="D988" s="35" t="s">
        <v>1565</v>
      </c>
      <c r="E988" s="36" t="s">
        <v>2970</v>
      </c>
    </row>
    <row r="989" spans="1:5" ht="31" x14ac:dyDescent="0.35">
      <c r="A989" s="34" t="s">
        <v>1318</v>
      </c>
      <c r="B989" s="44" t="s">
        <v>2971</v>
      </c>
      <c r="C989" s="34" t="s">
        <v>2972</v>
      </c>
      <c r="D989" s="35" t="s">
        <v>1565</v>
      </c>
      <c r="E989" s="36" t="s">
        <v>2973</v>
      </c>
    </row>
    <row r="990" spans="1:5" ht="31" x14ac:dyDescent="0.35">
      <c r="A990" s="34" t="s">
        <v>1318</v>
      </c>
      <c r="B990" s="44" t="s">
        <v>2974</v>
      </c>
      <c r="C990" s="34" t="s">
        <v>2975</v>
      </c>
      <c r="D990" s="35" t="s">
        <v>1565</v>
      </c>
      <c r="E990" s="36" t="s">
        <v>2976</v>
      </c>
    </row>
    <row r="991" spans="1:5" ht="31" x14ac:dyDescent="0.35">
      <c r="A991" s="34" t="s">
        <v>1318</v>
      </c>
      <c r="B991" s="44" t="s">
        <v>2977</v>
      </c>
      <c r="C991" s="34" t="s">
        <v>2978</v>
      </c>
      <c r="D991" s="35" t="s">
        <v>1565</v>
      </c>
      <c r="E991" s="36" t="s">
        <v>2979</v>
      </c>
    </row>
    <row r="992" spans="1:5" ht="31" x14ac:dyDescent="0.35">
      <c r="A992" s="34" t="s">
        <v>312</v>
      </c>
      <c r="B992" s="44" t="s">
        <v>2980</v>
      </c>
      <c r="C992" s="34" t="s">
        <v>2981</v>
      </c>
      <c r="D992" s="35" t="s">
        <v>25</v>
      </c>
      <c r="E992" s="36" t="s">
        <v>2982</v>
      </c>
    </row>
    <row r="993" spans="1:5" ht="31" x14ac:dyDescent="0.35">
      <c r="A993" s="34" t="s">
        <v>312</v>
      </c>
      <c r="B993" s="44" t="s">
        <v>2983</v>
      </c>
      <c r="C993" s="34" t="s">
        <v>2984</v>
      </c>
      <c r="D993" s="35" t="s">
        <v>25</v>
      </c>
      <c r="E993" s="36" t="s">
        <v>2985</v>
      </c>
    </row>
    <row r="994" spans="1:5" ht="31" x14ac:dyDescent="0.35">
      <c r="A994" s="34" t="s">
        <v>312</v>
      </c>
      <c r="B994" s="44" t="s">
        <v>2986</v>
      </c>
      <c r="C994" s="34" t="s">
        <v>2987</v>
      </c>
      <c r="D994" s="35" t="s">
        <v>25</v>
      </c>
      <c r="E994" s="36" t="s">
        <v>2988</v>
      </c>
    </row>
    <row r="995" spans="1:5" ht="31" x14ac:dyDescent="0.35">
      <c r="A995" s="34" t="s">
        <v>312</v>
      </c>
      <c r="B995" s="44" t="s">
        <v>2989</v>
      </c>
      <c r="C995" s="34" t="s">
        <v>2990</v>
      </c>
      <c r="D995" s="35" t="s">
        <v>25</v>
      </c>
      <c r="E995" s="36" t="s">
        <v>2991</v>
      </c>
    </row>
    <row r="996" spans="1:5" ht="31" x14ac:dyDescent="0.35">
      <c r="A996" s="34" t="s">
        <v>1318</v>
      </c>
      <c r="B996" s="44" t="s">
        <v>2992</v>
      </c>
      <c r="C996" s="34" t="s">
        <v>2993</v>
      </c>
      <c r="D996" s="35" t="s">
        <v>1565</v>
      </c>
      <c r="E996" s="36" t="s">
        <v>2994</v>
      </c>
    </row>
    <row r="997" spans="1:5" ht="31" x14ac:dyDescent="0.35">
      <c r="A997" s="34" t="s">
        <v>1318</v>
      </c>
      <c r="B997" s="44" t="s">
        <v>2995</v>
      </c>
      <c r="C997" s="34" t="s">
        <v>2996</v>
      </c>
      <c r="D997" s="35" t="s">
        <v>1565</v>
      </c>
      <c r="E997" s="36" t="s">
        <v>2997</v>
      </c>
    </row>
    <row r="998" spans="1:5" ht="31" x14ac:dyDescent="0.35">
      <c r="A998" s="34" t="s">
        <v>1318</v>
      </c>
      <c r="B998" s="44" t="s">
        <v>2998</v>
      </c>
      <c r="C998" s="34" t="s">
        <v>2999</v>
      </c>
      <c r="D998" s="35" t="s">
        <v>1565</v>
      </c>
      <c r="E998" s="36" t="s">
        <v>3000</v>
      </c>
    </row>
    <row r="999" spans="1:5" ht="31" x14ac:dyDescent="0.35">
      <c r="A999" s="34" t="s">
        <v>1318</v>
      </c>
      <c r="B999" s="44" t="s">
        <v>3001</v>
      </c>
      <c r="C999" s="34" t="s">
        <v>3002</v>
      </c>
      <c r="D999" s="35" t="s">
        <v>1565</v>
      </c>
      <c r="E999" s="36" t="s">
        <v>3003</v>
      </c>
    </row>
    <row r="1000" spans="1:5" ht="31" x14ac:dyDescent="0.35">
      <c r="A1000" s="34" t="s">
        <v>312</v>
      </c>
      <c r="B1000" s="44" t="s">
        <v>3004</v>
      </c>
      <c r="C1000" s="34" t="s">
        <v>3005</v>
      </c>
      <c r="D1000" s="35" t="s">
        <v>25</v>
      </c>
      <c r="E1000" s="36" t="s">
        <v>3006</v>
      </c>
    </row>
    <row r="1001" spans="1:5" ht="31" x14ac:dyDescent="0.35">
      <c r="A1001" s="34" t="s">
        <v>312</v>
      </c>
      <c r="B1001" s="44" t="s">
        <v>3007</v>
      </c>
      <c r="C1001" s="34" t="s">
        <v>3008</v>
      </c>
      <c r="D1001" s="35" t="s">
        <v>25</v>
      </c>
      <c r="E1001" s="36" t="s">
        <v>3009</v>
      </c>
    </row>
    <row r="1002" spans="1:5" ht="31" x14ac:dyDescent="0.35">
      <c r="A1002" s="34" t="s">
        <v>312</v>
      </c>
      <c r="B1002" s="44" t="s">
        <v>3010</v>
      </c>
      <c r="C1002" s="34" t="s">
        <v>3011</v>
      </c>
      <c r="D1002" s="35" t="s">
        <v>25</v>
      </c>
      <c r="E1002" s="36" t="s">
        <v>3012</v>
      </c>
    </row>
    <row r="1003" spans="1:5" ht="31" x14ac:dyDescent="0.35">
      <c r="A1003" s="34" t="s">
        <v>1318</v>
      </c>
      <c r="B1003" s="44" t="s">
        <v>3013</v>
      </c>
      <c r="C1003" s="34" t="s">
        <v>3014</v>
      </c>
      <c r="D1003" s="35" t="s">
        <v>1565</v>
      </c>
      <c r="E1003" s="36" t="s">
        <v>3015</v>
      </c>
    </row>
    <row r="1004" spans="1:5" ht="31" x14ac:dyDescent="0.35">
      <c r="A1004" s="34" t="s">
        <v>1318</v>
      </c>
      <c r="B1004" s="44" t="s">
        <v>3016</v>
      </c>
      <c r="C1004" s="34" t="s">
        <v>3017</v>
      </c>
      <c r="D1004" s="35" t="s">
        <v>1565</v>
      </c>
      <c r="E1004" s="36" t="s">
        <v>3018</v>
      </c>
    </row>
    <row r="1005" spans="1:5" ht="31" x14ac:dyDescent="0.35">
      <c r="A1005" s="34" t="s">
        <v>312</v>
      </c>
      <c r="B1005" s="44" t="s">
        <v>3019</v>
      </c>
      <c r="C1005" s="34" t="s">
        <v>3020</v>
      </c>
      <c r="D1005" s="35" t="s">
        <v>25</v>
      </c>
      <c r="E1005" s="36" t="s">
        <v>3021</v>
      </c>
    </row>
    <row r="1006" spans="1:5" ht="31" x14ac:dyDescent="0.35">
      <c r="A1006" s="34" t="s">
        <v>312</v>
      </c>
      <c r="B1006" s="44" t="s">
        <v>3022</v>
      </c>
      <c r="C1006" s="34" t="s">
        <v>3023</v>
      </c>
      <c r="D1006" s="35" t="s">
        <v>25</v>
      </c>
      <c r="E1006" s="36" t="s">
        <v>3024</v>
      </c>
    </row>
    <row r="1007" spans="1:5" ht="31" x14ac:dyDescent="0.35">
      <c r="A1007" s="34" t="s">
        <v>1318</v>
      </c>
      <c r="B1007" s="44" t="s">
        <v>3025</v>
      </c>
      <c r="C1007" s="34" t="s">
        <v>3026</v>
      </c>
      <c r="D1007" s="35" t="s">
        <v>1565</v>
      </c>
      <c r="E1007" s="36" t="s">
        <v>3027</v>
      </c>
    </row>
    <row r="1008" spans="1:5" ht="31" x14ac:dyDescent="0.35">
      <c r="A1008" s="34" t="s">
        <v>1318</v>
      </c>
      <c r="B1008" s="44" t="s">
        <v>3028</v>
      </c>
      <c r="C1008" s="34" t="s">
        <v>3029</v>
      </c>
      <c r="D1008" s="35" t="s">
        <v>1565</v>
      </c>
      <c r="E1008" s="36" t="s">
        <v>3030</v>
      </c>
    </row>
    <row r="1009" spans="1:5" ht="31" x14ac:dyDescent="0.35">
      <c r="A1009" s="34" t="s">
        <v>1318</v>
      </c>
      <c r="B1009" s="44" t="s">
        <v>3031</v>
      </c>
      <c r="C1009" s="34" t="s">
        <v>3032</v>
      </c>
      <c r="D1009" s="35" t="s">
        <v>1565</v>
      </c>
      <c r="E1009" s="36" t="s">
        <v>3033</v>
      </c>
    </row>
    <row r="1010" spans="1:5" ht="31" x14ac:dyDescent="0.35">
      <c r="A1010" s="34" t="s">
        <v>1318</v>
      </c>
      <c r="B1010" s="44" t="s">
        <v>3034</v>
      </c>
      <c r="C1010" s="34" t="s">
        <v>3035</v>
      </c>
      <c r="D1010" s="35" t="s">
        <v>1565</v>
      </c>
      <c r="E1010" s="36" t="s">
        <v>3036</v>
      </c>
    </row>
    <row r="1011" spans="1:5" ht="31" x14ac:dyDescent="0.35">
      <c r="A1011" s="34" t="s">
        <v>1318</v>
      </c>
      <c r="B1011" s="44" t="s">
        <v>3037</v>
      </c>
      <c r="C1011" s="34" t="s">
        <v>3038</v>
      </c>
      <c r="D1011" s="35" t="s">
        <v>1321</v>
      </c>
      <c r="E1011" s="36" t="s">
        <v>3039</v>
      </c>
    </row>
    <row r="1012" spans="1:5" ht="31" x14ac:dyDescent="0.35">
      <c r="A1012" s="34" t="s">
        <v>1318</v>
      </c>
      <c r="B1012" s="44" t="s">
        <v>3040</v>
      </c>
      <c r="C1012" s="34" t="s">
        <v>3041</v>
      </c>
      <c r="D1012" s="35" t="s">
        <v>1321</v>
      </c>
      <c r="E1012" s="36" t="s">
        <v>3042</v>
      </c>
    </row>
    <row r="1013" spans="1:5" ht="31" x14ac:dyDescent="0.35">
      <c r="A1013" s="34" t="s">
        <v>1318</v>
      </c>
      <c r="B1013" s="44" t="s">
        <v>3043</v>
      </c>
      <c r="C1013" s="34" t="s">
        <v>3044</v>
      </c>
      <c r="D1013" s="35" t="s">
        <v>1321</v>
      </c>
      <c r="E1013" s="36" t="s">
        <v>3045</v>
      </c>
    </row>
    <row r="1014" spans="1:5" ht="31" x14ac:dyDescent="0.35">
      <c r="A1014" s="34" t="s">
        <v>1318</v>
      </c>
      <c r="B1014" s="44" t="s">
        <v>3046</v>
      </c>
      <c r="C1014" s="34" t="s">
        <v>3047</v>
      </c>
      <c r="D1014" s="35" t="s">
        <v>1321</v>
      </c>
      <c r="E1014" s="36" t="s">
        <v>3048</v>
      </c>
    </row>
    <row r="1015" spans="1:5" ht="31" x14ac:dyDescent="0.35">
      <c r="A1015" s="34" t="s">
        <v>1318</v>
      </c>
      <c r="B1015" s="44" t="s">
        <v>3049</v>
      </c>
      <c r="C1015" s="34" t="s">
        <v>3050</v>
      </c>
      <c r="D1015" s="35" t="s">
        <v>1321</v>
      </c>
      <c r="E1015" s="36" t="s">
        <v>3051</v>
      </c>
    </row>
    <row r="1016" spans="1:5" ht="31" x14ac:dyDescent="0.35">
      <c r="A1016" s="34" t="s">
        <v>1318</v>
      </c>
      <c r="B1016" s="44" t="s">
        <v>3052</v>
      </c>
      <c r="C1016" s="34" t="s">
        <v>3053</v>
      </c>
      <c r="D1016" s="35" t="s">
        <v>1321</v>
      </c>
      <c r="E1016" s="36" t="s">
        <v>3054</v>
      </c>
    </row>
    <row r="1017" spans="1:5" ht="31" x14ac:dyDescent="0.35">
      <c r="A1017" s="34" t="s">
        <v>1318</v>
      </c>
      <c r="B1017" s="44" t="s">
        <v>3055</v>
      </c>
      <c r="C1017" s="34" t="s">
        <v>3056</v>
      </c>
      <c r="D1017" s="35" t="s">
        <v>1321</v>
      </c>
      <c r="E1017" s="36" t="s">
        <v>3057</v>
      </c>
    </row>
    <row r="1018" spans="1:5" ht="31" x14ac:dyDescent="0.35">
      <c r="A1018" s="34" t="s">
        <v>1318</v>
      </c>
      <c r="B1018" s="44" t="s">
        <v>3058</v>
      </c>
      <c r="C1018" s="34" t="s">
        <v>3059</v>
      </c>
      <c r="D1018" s="35" t="s">
        <v>1321</v>
      </c>
      <c r="E1018" s="36" t="s">
        <v>3060</v>
      </c>
    </row>
    <row r="1019" spans="1:5" ht="31" x14ac:dyDescent="0.35">
      <c r="A1019" s="34" t="s">
        <v>1318</v>
      </c>
      <c r="B1019" s="44" t="s">
        <v>3061</v>
      </c>
      <c r="C1019" s="34" t="s">
        <v>3062</v>
      </c>
      <c r="D1019" s="35" t="s">
        <v>1321</v>
      </c>
      <c r="E1019" s="36" t="s">
        <v>3063</v>
      </c>
    </row>
    <row r="1020" spans="1:5" ht="31" x14ac:dyDescent="0.35">
      <c r="A1020" s="34" t="s">
        <v>1318</v>
      </c>
      <c r="B1020" s="44" t="s">
        <v>3064</v>
      </c>
      <c r="C1020" s="34" t="s">
        <v>3065</v>
      </c>
      <c r="D1020" s="35" t="s">
        <v>1321</v>
      </c>
      <c r="E1020" s="36" t="s">
        <v>3066</v>
      </c>
    </row>
    <row r="1021" spans="1:5" ht="31" x14ac:dyDescent="0.35">
      <c r="A1021" s="34" t="s">
        <v>1318</v>
      </c>
      <c r="B1021" s="44" t="s">
        <v>3067</v>
      </c>
      <c r="C1021" s="34" t="s">
        <v>3068</v>
      </c>
      <c r="D1021" s="35" t="s">
        <v>1321</v>
      </c>
      <c r="E1021" s="36" t="s">
        <v>3069</v>
      </c>
    </row>
    <row r="1022" spans="1:5" ht="31" x14ac:dyDescent="0.35">
      <c r="A1022" s="34" t="s">
        <v>1318</v>
      </c>
      <c r="B1022" s="44" t="s">
        <v>3070</v>
      </c>
      <c r="C1022" s="34" t="s">
        <v>3071</v>
      </c>
      <c r="D1022" s="35" t="s">
        <v>1321</v>
      </c>
      <c r="E1022" s="36" t="s">
        <v>3072</v>
      </c>
    </row>
    <row r="1023" spans="1:5" ht="31" x14ac:dyDescent="0.35">
      <c r="A1023" s="34" t="s">
        <v>1318</v>
      </c>
      <c r="B1023" s="44" t="s">
        <v>3073</v>
      </c>
      <c r="C1023" s="34" t="s">
        <v>3074</v>
      </c>
      <c r="D1023" s="35" t="s">
        <v>1321</v>
      </c>
      <c r="E1023" s="36" t="s">
        <v>3075</v>
      </c>
    </row>
    <row r="1024" spans="1:5" ht="31" x14ac:dyDescent="0.35">
      <c r="A1024" s="34" t="s">
        <v>1318</v>
      </c>
      <c r="B1024" s="44" t="s">
        <v>3076</v>
      </c>
      <c r="C1024" s="34" t="s">
        <v>3077</v>
      </c>
      <c r="D1024" s="35" t="s">
        <v>1321</v>
      </c>
      <c r="E1024" s="36" t="s">
        <v>3078</v>
      </c>
    </row>
    <row r="1025" spans="1:5" ht="31" x14ac:dyDescent="0.35">
      <c r="A1025" s="34" t="s">
        <v>1318</v>
      </c>
      <c r="B1025" s="44" t="s">
        <v>3079</v>
      </c>
      <c r="C1025" s="34" t="s">
        <v>3080</v>
      </c>
      <c r="D1025" s="35" t="s">
        <v>1321</v>
      </c>
      <c r="E1025" s="36" t="s">
        <v>3081</v>
      </c>
    </row>
    <row r="1026" spans="1:5" ht="31" x14ac:dyDescent="0.35">
      <c r="A1026" s="34" t="s">
        <v>1318</v>
      </c>
      <c r="B1026" s="44" t="s">
        <v>3082</v>
      </c>
      <c r="C1026" s="34" t="s">
        <v>3083</v>
      </c>
      <c r="D1026" s="35" t="s">
        <v>1321</v>
      </c>
      <c r="E1026" s="36" t="s">
        <v>3084</v>
      </c>
    </row>
    <row r="1027" spans="1:5" ht="31" x14ac:dyDescent="0.35">
      <c r="A1027" s="34" t="s">
        <v>1318</v>
      </c>
      <c r="B1027" s="44" t="s">
        <v>3085</v>
      </c>
      <c r="C1027" s="34" t="s">
        <v>3086</v>
      </c>
      <c r="D1027" s="35" t="s">
        <v>1321</v>
      </c>
      <c r="E1027" s="36" t="s">
        <v>3087</v>
      </c>
    </row>
    <row r="1028" spans="1:5" ht="31" x14ac:dyDescent="0.35">
      <c r="A1028" s="34" t="s">
        <v>1318</v>
      </c>
      <c r="B1028" s="44" t="s">
        <v>3088</v>
      </c>
      <c r="C1028" s="34" t="s">
        <v>3089</v>
      </c>
      <c r="D1028" s="35" t="s">
        <v>1321</v>
      </c>
      <c r="E1028" s="36" t="s">
        <v>3090</v>
      </c>
    </row>
    <row r="1029" spans="1:5" ht="31" x14ac:dyDescent="0.35">
      <c r="A1029" s="34" t="s">
        <v>1318</v>
      </c>
      <c r="B1029" s="44" t="s">
        <v>3091</v>
      </c>
      <c r="C1029" s="34" t="s">
        <v>3092</v>
      </c>
      <c r="D1029" s="35" t="s">
        <v>1321</v>
      </c>
      <c r="E1029" s="36" t="s">
        <v>3093</v>
      </c>
    </row>
    <row r="1030" spans="1:5" ht="31" x14ac:dyDescent="0.35">
      <c r="A1030" s="34" t="s">
        <v>1318</v>
      </c>
      <c r="B1030" s="44" t="s">
        <v>3094</v>
      </c>
      <c r="C1030" s="34" t="s">
        <v>3095</v>
      </c>
      <c r="D1030" s="35" t="s">
        <v>1321</v>
      </c>
      <c r="E1030" s="36" t="s">
        <v>3096</v>
      </c>
    </row>
    <row r="1031" spans="1:5" ht="31" x14ac:dyDescent="0.35">
      <c r="A1031" s="34" t="s">
        <v>1318</v>
      </c>
      <c r="B1031" s="44" t="s">
        <v>3097</v>
      </c>
      <c r="C1031" s="34" t="s">
        <v>3098</v>
      </c>
      <c r="D1031" s="35" t="s">
        <v>1321</v>
      </c>
      <c r="E1031" s="36" t="s">
        <v>3099</v>
      </c>
    </row>
    <row r="1032" spans="1:5" ht="31" x14ac:dyDescent="0.35">
      <c r="A1032" s="34" t="s">
        <v>1318</v>
      </c>
      <c r="B1032" s="44" t="s">
        <v>3100</v>
      </c>
      <c r="C1032" s="34" t="s">
        <v>3101</v>
      </c>
      <c r="D1032" s="35" t="s">
        <v>1321</v>
      </c>
      <c r="E1032" s="36" t="s">
        <v>3102</v>
      </c>
    </row>
    <row r="1033" spans="1:5" ht="46.5" x14ac:dyDescent="0.35">
      <c r="A1033" s="34" t="s">
        <v>1318</v>
      </c>
      <c r="B1033" s="44" t="s">
        <v>3103</v>
      </c>
      <c r="C1033" s="34" t="s">
        <v>3104</v>
      </c>
      <c r="D1033" s="35" t="s">
        <v>1321</v>
      </c>
      <c r="E1033" s="36" t="s">
        <v>3105</v>
      </c>
    </row>
    <row r="1034" spans="1:5" ht="31" x14ac:dyDescent="0.35">
      <c r="A1034" s="34" t="s">
        <v>1318</v>
      </c>
      <c r="B1034" s="44" t="s">
        <v>3106</v>
      </c>
      <c r="C1034" s="34" t="s">
        <v>3107</v>
      </c>
      <c r="D1034" s="35" t="s">
        <v>1321</v>
      </c>
      <c r="E1034" s="36" t="s">
        <v>3108</v>
      </c>
    </row>
    <row r="1035" spans="1:5" ht="31" x14ac:dyDescent="0.35">
      <c r="A1035" s="34" t="s">
        <v>1318</v>
      </c>
      <c r="B1035" s="44" t="s">
        <v>3109</v>
      </c>
      <c r="C1035" s="34" t="s">
        <v>3110</v>
      </c>
      <c r="D1035" s="35" t="s">
        <v>1321</v>
      </c>
      <c r="E1035" s="36" t="s">
        <v>3111</v>
      </c>
    </row>
    <row r="1036" spans="1:5" ht="31" x14ac:dyDescent="0.35">
      <c r="A1036" s="34" t="s">
        <v>1318</v>
      </c>
      <c r="B1036" s="44" t="s">
        <v>3112</v>
      </c>
      <c r="C1036" s="34" t="s">
        <v>3113</v>
      </c>
      <c r="D1036" s="35" t="s">
        <v>1321</v>
      </c>
      <c r="E1036" s="36" t="s">
        <v>3114</v>
      </c>
    </row>
    <row r="1037" spans="1:5" ht="31" x14ac:dyDescent="0.35">
      <c r="A1037" s="34" t="s">
        <v>1318</v>
      </c>
      <c r="B1037" s="44" t="s">
        <v>3115</v>
      </c>
      <c r="C1037" s="34" t="s">
        <v>3116</v>
      </c>
      <c r="D1037" s="35" t="s">
        <v>1321</v>
      </c>
      <c r="E1037" s="36" t="s">
        <v>3117</v>
      </c>
    </row>
    <row r="1038" spans="1:5" ht="31" x14ac:dyDescent="0.35">
      <c r="A1038" s="34" t="s">
        <v>1318</v>
      </c>
      <c r="B1038" s="44" t="s">
        <v>3118</v>
      </c>
      <c r="C1038" s="34" t="s">
        <v>3119</v>
      </c>
      <c r="D1038" s="35" t="s">
        <v>1321</v>
      </c>
      <c r="E1038" s="36" t="s">
        <v>3120</v>
      </c>
    </row>
    <row r="1039" spans="1:5" ht="31" x14ac:dyDescent="0.35">
      <c r="A1039" s="34" t="s">
        <v>1318</v>
      </c>
      <c r="B1039" s="44" t="s">
        <v>3121</v>
      </c>
      <c r="C1039" s="34" t="s">
        <v>3122</v>
      </c>
      <c r="D1039" s="35" t="s">
        <v>1321</v>
      </c>
      <c r="E1039" s="36" t="s">
        <v>3123</v>
      </c>
    </row>
    <row r="1040" spans="1:5" ht="31" x14ac:dyDescent="0.35">
      <c r="A1040" s="34" t="s">
        <v>1318</v>
      </c>
      <c r="B1040" s="44" t="s">
        <v>3124</v>
      </c>
      <c r="C1040" s="34" t="s">
        <v>3125</v>
      </c>
      <c r="D1040" s="35" t="s">
        <v>1321</v>
      </c>
      <c r="E1040" s="36" t="s">
        <v>3126</v>
      </c>
    </row>
    <row r="1041" spans="1:5" ht="31" x14ac:dyDescent="0.35">
      <c r="A1041" s="34" t="s">
        <v>1318</v>
      </c>
      <c r="B1041" s="44" t="s">
        <v>3127</v>
      </c>
      <c r="C1041" s="34" t="s">
        <v>3128</v>
      </c>
      <c r="D1041" s="35" t="s">
        <v>1321</v>
      </c>
      <c r="E1041" s="36" t="s">
        <v>3129</v>
      </c>
    </row>
    <row r="1042" spans="1:5" ht="31" x14ac:dyDescent="0.35">
      <c r="A1042" s="34" t="s">
        <v>1318</v>
      </c>
      <c r="B1042" s="44" t="s">
        <v>3130</v>
      </c>
      <c r="C1042" s="34" t="s">
        <v>3131</v>
      </c>
      <c r="D1042" s="35" t="s">
        <v>1321</v>
      </c>
      <c r="E1042" s="36" t="s">
        <v>3132</v>
      </c>
    </row>
    <row r="1043" spans="1:5" ht="31" x14ac:dyDescent="0.35">
      <c r="A1043" s="34" t="s">
        <v>1318</v>
      </c>
      <c r="B1043" s="44" t="s">
        <v>3133</v>
      </c>
      <c r="C1043" s="34" t="s">
        <v>3134</v>
      </c>
      <c r="D1043" s="35" t="s">
        <v>1321</v>
      </c>
      <c r="E1043" s="36" t="s">
        <v>3135</v>
      </c>
    </row>
    <row r="1044" spans="1:5" ht="31" x14ac:dyDescent="0.35">
      <c r="A1044" s="34" t="s">
        <v>1318</v>
      </c>
      <c r="B1044" s="44" t="s">
        <v>3136</v>
      </c>
      <c r="C1044" s="34" t="s">
        <v>3137</v>
      </c>
      <c r="D1044" s="35" t="s">
        <v>1321</v>
      </c>
      <c r="E1044" s="36" t="s">
        <v>3138</v>
      </c>
    </row>
    <row r="1045" spans="1:5" ht="31" x14ac:dyDescent="0.35">
      <c r="A1045" s="34" t="s">
        <v>1318</v>
      </c>
      <c r="B1045" s="44" t="s">
        <v>3139</v>
      </c>
      <c r="C1045" s="34" t="s">
        <v>3140</v>
      </c>
      <c r="D1045" s="35" t="s">
        <v>1321</v>
      </c>
      <c r="E1045" s="36" t="s">
        <v>3141</v>
      </c>
    </row>
    <row r="1046" spans="1:5" ht="31" x14ac:dyDescent="0.35">
      <c r="A1046" s="34" t="s">
        <v>1318</v>
      </c>
      <c r="B1046" s="44" t="s">
        <v>3142</v>
      </c>
      <c r="C1046" s="34" t="s">
        <v>3143</v>
      </c>
      <c r="D1046" s="35" t="s">
        <v>1321</v>
      </c>
      <c r="E1046" s="36" t="s">
        <v>3144</v>
      </c>
    </row>
    <row r="1047" spans="1:5" ht="31" x14ac:dyDescent="0.35">
      <c r="A1047" s="34" t="s">
        <v>1318</v>
      </c>
      <c r="B1047" s="44" t="s">
        <v>3145</v>
      </c>
      <c r="C1047" s="34" t="s">
        <v>3146</v>
      </c>
      <c r="D1047" s="35" t="s">
        <v>1321</v>
      </c>
      <c r="E1047" s="36" t="s">
        <v>3147</v>
      </c>
    </row>
    <row r="1048" spans="1:5" ht="31" x14ac:dyDescent="0.35">
      <c r="A1048" s="34" t="s">
        <v>1318</v>
      </c>
      <c r="B1048" s="44" t="s">
        <v>3148</v>
      </c>
      <c r="C1048" s="34" t="s">
        <v>3149</v>
      </c>
      <c r="D1048" s="35" t="s">
        <v>1321</v>
      </c>
      <c r="E1048" s="36" t="s">
        <v>3150</v>
      </c>
    </row>
    <row r="1049" spans="1:5" ht="31" x14ac:dyDescent="0.35">
      <c r="A1049" s="34" t="s">
        <v>1318</v>
      </c>
      <c r="B1049" s="44" t="s">
        <v>3151</v>
      </c>
      <c r="C1049" s="34" t="s">
        <v>3152</v>
      </c>
      <c r="D1049" s="35" t="s">
        <v>1321</v>
      </c>
      <c r="E1049" s="36" t="s">
        <v>3153</v>
      </c>
    </row>
    <row r="1050" spans="1:5" ht="31" x14ac:dyDescent="0.35">
      <c r="A1050" s="34" t="s">
        <v>1318</v>
      </c>
      <c r="B1050" s="44" t="s">
        <v>3154</v>
      </c>
      <c r="C1050" s="34" t="s">
        <v>3155</v>
      </c>
      <c r="D1050" s="35" t="s">
        <v>1321</v>
      </c>
      <c r="E1050" s="36" t="s">
        <v>3156</v>
      </c>
    </row>
    <row r="1051" spans="1:5" ht="31" x14ac:dyDescent="0.35">
      <c r="A1051" s="34" t="s">
        <v>1318</v>
      </c>
      <c r="B1051" s="44" t="s">
        <v>3157</v>
      </c>
      <c r="C1051" s="34" t="s">
        <v>3158</v>
      </c>
      <c r="D1051" s="35" t="s">
        <v>1321</v>
      </c>
      <c r="E1051" s="36" t="s">
        <v>3159</v>
      </c>
    </row>
    <row r="1052" spans="1:5" ht="31" x14ac:dyDescent="0.35">
      <c r="A1052" s="34" t="s">
        <v>1318</v>
      </c>
      <c r="B1052" s="44" t="s">
        <v>3160</v>
      </c>
      <c r="C1052" s="34" t="s">
        <v>3161</v>
      </c>
      <c r="D1052" s="35" t="s">
        <v>1321</v>
      </c>
      <c r="E1052" s="36" t="s">
        <v>3162</v>
      </c>
    </row>
    <row r="1053" spans="1:5" ht="31" x14ac:dyDescent="0.35">
      <c r="A1053" s="34" t="s">
        <v>1318</v>
      </c>
      <c r="B1053" s="44" t="s">
        <v>3163</v>
      </c>
      <c r="C1053" s="34" t="s">
        <v>3164</v>
      </c>
      <c r="D1053" s="35" t="s">
        <v>1321</v>
      </c>
      <c r="E1053" s="36" t="s">
        <v>3165</v>
      </c>
    </row>
    <row r="1054" spans="1:5" ht="31" x14ac:dyDescent="0.35">
      <c r="A1054" s="34" t="s">
        <v>1318</v>
      </c>
      <c r="B1054" s="44" t="s">
        <v>3166</v>
      </c>
      <c r="C1054" s="34" t="s">
        <v>3167</v>
      </c>
      <c r="D1054" s="35" t="s">
        <v>1321</v>
      </c>
      <c r="E1054" s="36" t="s">
        <v>3168</v>
      </c>
    </row>
    <row r="1055" spans="1:5" ht="31" x14ac:dyDescent="0.35">
      <c r="A1055" s="34" t="s">
        <v>1318</v>
      </c>
      <c r="B1055" s="44" t="s">
        <v>3169</v>
      </c>
      <c r="C1055" s="34" t="s">
        <v>3170</v>
      </c>
      <c r="D1055" s="35" t="s">
        <v>1321</v>
      </c>
      <c r="E1055" s="36" t="s">
        <v>3171</v>
      </c>
    </row>
    <row r="1056" spans="1:5" ht="31" x14ac:dyDescent="0.35">
      <c r="A1056" s="34" t="s">
        <v>1318</v>
      </c>
      <c r="B1056" s="44" t="s">
        <v>3172</v>
      </c>
      <c r="C1056" s="34" t="s">
        <v>3173</v>
      </c>
      <c r="D1056" s="35" t="s">
        <v>1321</v>
      </c>
      <c r="E1056" s="36" t="s">
        <v>3174</v>
      </c>
    </row>
    <row r="1057" spans="1:5" ht="31" x14ac:dyDescent="0.35">
      <c r="A1057" s="34" t="s">
        <v>1318</v>
      </c>
      <c r="B1057" s="44" t="s">
        <v>3175</v>
      </c>
      <c r="C1057" s="34" t="s">
        <v>3176</v>
      </c>
      <c r="D1057" s="35" t="s">
        <v>1321</v>
      </c>
      <c r="E1057" s="36" t="s">
        <v>3177</v>
      </c>
    </row>
    <row r="1058" spans="1:5" ht="31" x14ac:dyDescent="0.35">
      <c r="A1058" s="34" t="s">
        <v>1318</v>
      </c>
      <c r="B1058" s="44" t="s">
        <v>3178</v>
      </c>
      <c r="C1058" s="34" t="s">
        <v>3179</v>
      </c>
      <c r="D1058" s="35" t="s">
        <v>1321</v>
      </c>
      <c r="E1058" s="36" t="s">
        <v>3180</v>
      </c>
    </row>
    <row r="1059" spans="1:5" ht="31" x14ac:dyDescent="0.35">
      <c r="A1059" s="34" t="s">
        <v>1318</v>
      </c>
      <c r="B1059" s="44" t="s">
        <v>3181</v>
      </c>
      <c r="C1059" s="34" t="s">
        <v>3182</v>
      </c>
      <c r="D1059" s="35" t="s">
        <v>1321</v>
      </c>
      <c r="E1059" s="36" t="s">
        <v>3183</v>
      </c>
    </row>
    <row r="1060" spans="1:5" ht="31" x14ac:dyDescent="0.35">
      <c r="A1060" s="34" t="s">
        <v>1318</v>
      </c>
      <c r="B1060" s="44" t="s">
        <v>3184</v>
      </c>
      <c r="C1060" s="34" t="s">
        <v>3185</v>
      </c>
      <c r="D1060" s="35" t="s">
        <v>1321</v>
      </c>
      <c r="E1060" s="36" t="s">
        <v>3186</v>
      </c>
    </row>
    <row r="1061" spans="1:5" ht="31" x14ac:dyDescent="0.35">
      <c r="A1061" s="34" t="s">
        <v>1318</v>
      </c>
      <c r="B1061" s="44" t="s">
        <v>3187</v>
      </c>
      <c r="C1061" s="34" t="s">
        <v>3188</v>
      </c>
      <c r="D1061" s="35" t="s">
        <v>1321</v>
      </c>
      <c r="E1061" s="36" t="s">
        <v>3189</v>
      </c>
    </row>
    <row r="1062" spans="1:5" ht="31" x14ac:dyDescent="0.35">
      <c r="A1062" s="34" t="s">
        <v>1318</v>
      </c>
      <c r="B1062" s="44" t="s">
        <v>3190</v>
      </c>
      <c r="C1062" s="34" t="s">
        <v>3191</v>
      </c>
      <c r="D1062" s="35" t="s">
        <v>1321</v>
      </c>
      <c r="E1062" s="36" t="s">
        <v>3192</v>
      </c>
    </row>
    <row r="1063" spans="1:5" ht="31" x14ac:dyDescent="0.35">
      <c r="A1063" s="34" t="s">
        <v>1318</v>
      </c>
      <c r="B1063" s="44" t="s">
        <v>3193</v>
      </c>
      <c r="C1063" s="34" t="s">
        <v>3194</v>
      </c>
      <c r="D1063" s="35" t="s">
        <v>1321</v>
      </c>
      <c r="E1063" s="36" t="s">
        <v>3195</v>
      </c>
    </row>
    <row r="1064" spans="1:5" ht="31" x14ac:dyDescent="0.35">
      <c r="A1064" s="34" t="s">
        <v>1318</v>
      </c>
      <c r="B1064" s="44" t="s">
        <v>3196</v>
      </c>
      <c r="C1064" s="34" t="s">
        <v>3197</v>
      </c>
      <c r="D1064" s="35" t="s">
        <v>1321</v>
      </c>
      <c r="E1064" s="36" t="s">
        <v>3198</v>
      </c>
    </row>
    <row r="1065" spans="1:5" ht="31" x14ac:dyDescent="0.35">
      <c r="A1065" s="34" t="s">
        <v>1318</v>
      </c>
      <c r="B1065" s="44" t="s">
        <v>3199</v>
      </c>
      <c r="C1065" s="34" t="s">
        <v>3200</v>
      </c>
      <c r="D1065" s="35" t="s">
        <v>1321</v>
      </c>
      <c r="E1065" s="36" t="s">
        <v>3201</v>
      </c>
    </row>
    <row r="1066" spans="1:5" ht="31" x14ac:dyDescent="0.35">
      <c r="A1066" s="34" t="s">
        <v>1318</v>
      </c>
      <c r="B1066" s="44" t="s">
        <v>3202</v>
      </c>
      <c r="C1066" s="34" t="s">
        <v>3203</v>
      </c>
      <c r="D1066" s="35" t="s">
        <v>1321</v>
      </c>
      <c r="E1066" s="36" t="s">
        <v>3204</v>
      </c>
    </row>
    <row r="1067" spans="1:5" ht="31" x14ac:dyDescent="0.35">
      <c r="A1067" s="34" t="s">
        <v>1318</v>
      </c>
      <c r="B1067" s="44" t="s">
        <v>3205</v>
      </c>
      <c r="C1067" s="34" t="s">
        <v>3206</v>
      </c>
      <c r="D1067" s="35" t="s">
        <v>1321</v>
      </c>
      <c r="E1067" s="36" t="s">
        <v>3207</v>
      </c>
    </row>
    <row r="1068" spans="1:5" ht="31" x14ac:dyDescent="0.35">
      <c r="A1068" s="34" t="s">
        <v>1318</v>
      </c>
      <c r="B1068" s="44" t="s">
        <v>3208</v>
      </c>
      <c r="C1068" s="34" t="s">
        <v>1703</v>
      </c>
      <c r="D1068" s="35" t="s">
        <v>1321</v>
      </c>
      <c r="E1068" s="36" t="s">
        <v>3209</v>
      </c>
    </row>
    <row r="1069" spans="1:5" ht="31" x14ac:dyDescent="0.35">
      <c r="A1069" s="34" t="s">
        <v>1318</v>
      </c>
      <c r="B1069" s="44" t="s">
        <v>3210</v>
      </c>
      <c r="C1069" s="34" t="s">
        <v>3211</v>
      </c>
      <c r="D1069" s="35" t="s">
        <v>1321</v>
      </c>
      <c r="E1069" s="36" t="s">
        <v>3212</v>
      </c>
    </row>
    <row r="1070" spans="1:5" ht="31" x14ac:dyDescent="0.35">
      <c r="A1070" s="34" t="s">
        <v>1318</v>
      </c>
      <c r="B1070" s="44" t="s">
        <v>3213</v>
      </c>
      <c r="C1070" s="34" t="s">
        <v>1709</v>
      </c>
      <c r="D1070" s="35" t="s">
        <v>1321</v>
      </c>
      <c r="E1070" s="36" t="s">
        <v>3214</v>
      </c>
    </row>
    <row r="1071" spans="1:5" ht="31" x14ac:dyDescent="0.35">
      <c r="A1071" s="34" t="s">
        <v>1318</v>
      </c>
      <c r="B1071" s="44" t="s">
        <v>3215</v>
      </c>
      <c r="C1071" s="34" t="s">
        <v>3216</v>
      </c>
      <c r="D1071" s="35" t="s">
        <v>1321</v>
      </c>
      <c r="E1071" s="36" t="s">
        <v>3217</v>
      </c>
    </row>
    <row r="1072" spans="1:5" ht="31" x14ac:dyDescent="0.35">
      <c r="A1072" s="34" t="s">
        <v>1318</v>
      </c>
      <c r="B1072" s="44" t="s">
        <v>3218</v>
      </c>
      <c r="C1072" s="34" t="s">
        <v>1712</v>
      </c>
      <c r="D1072" s="35" t="s">
        <v>1321</v>
      </c>
      <c r="E1072" s="36" t="s">
        <v>3219</v>
      </c>
    </row>
    <row r="1073" spans="1:5" ht="31" x14ac:dyDescent="0.35">
      <c r="A1073" s="34" t="s">
        <v>1318</v>
      </c>
      <c r="B1073" s="44" t="s">
        <v>3220</v>
      </c>
      <c r="C1073" s="34" t="s">
        <v>3221</v>
      </c>
      <c r="D1073" s="35" t="s">
        <v>1321</v>
      </c>
      <c r="E1073" s="36" t="s">
        <v>3222</v>
      </c>
    </row>
    <row r="1074" spans="1:5" ht="31" x14ac:dyDescent="0.35">
      <c r="A1074" s="34" t="s">
        <v>1318</v>
      </c>
      <c r="B1074" s="44" t="s">
        <v>3223</v>
      </c>
      <c r="C1074" s="34" t="s">
        <v>3224</v>
      </c>
      <c r="D1074" s="35" t="s">
        <v>1321</v>
      </c>
      <c r="E1074" s="36" t="s">
        <v>3225</v>
      </c>
    </row>
    <row r="1075" spans="1:5" ht="31" x14ac:dyDescent="0.35">
      <c r="A1075" s="34" t="s">
        <v>1318</v>
      </c>
      <c r="B1075" s="44" t="s">
        <v>3226</v>
      </c>
      <c r="C1075" s="34" t="s">
        <v>3227</v>
      </c>
      <c r="D1075" s="35" t="s">
        <v>1321</v>
      </c>
      <c r="E1075" s="36" t="s">
        <v>3228</v>
      </c>
    </row>
    <row r="1076" spans="1:5" ht="31" x14ac:dyDescent="0.35">
      <c r="A1076" s="34" t="s">
        <v>1318</v>
      </c>
      <c r="B1076" s="44" t="s">
        <v>3229</v>
      </c>
      <c r="C1076" s="34" t="s">
        <v>3230</v>
      </c>
      <c r="D1076" s="35" t="s">
        <v>1321</v>
      </c>
      <c r="E1076" s="36" t="s">
        <v>3231</v>
      </c>
    </row>
    <row r="1077" spans="1:5" ht="31" x14ac:dyDescent="0.35">
      <c r="A1077" s="34" t="s">
        <v>1318</v>
      </c>
      <c r="B1077" s="44" t="s">
        <v>3232</v>
      </c>
      <c r="C1077" s="34" t="s">
        <v>3233</v>
      </c>
      <c r="D1077" s="35" t="s">
        <v>1321</v>
      </c>
      <c r="E1077" s="36" t="s">
        <v>3234</v>
      </c>
    </row>
    <row r="1078" spans="1:5" ht="31" x14ac:dyDescent="0.35">
      <c r="A1078" s="34" t="s">
        <v>1318</v>
      </c>
      <c r="B1078" s="44" t="s">
        <v>3235</v>
      </c>
      <c r="C1078" s="34" t="s">
        <v>3236</v>
      </c>
      <c r="D1078" s="35" t="s">
        <v>1321</v>
      </c>
      <c r="E1078" s="36" t="s">
        <v>3237</v>
      </c>
    </row>
    <row r="1079" spans="1:5" ht="31" x14ac:dyDescent="0.35">
      <c r="A1079" s="34" t="s">
        <v>1318</v>
      </c>
      <c r="B1079" s="44" t="s">
        <v>3238</v>
      </c>
      <c r="C1079" s="34" t="s">
        <v>3239</v>
      </c>
      <c r="D1079" s="35" t="s">
        <v>1321</v>
      </c>
      <c r="E1079" s="36" t="s">
        <v>3240</v>
      </c>
    </row>
    <row r="1080" spans="1:5" ht="31" x14ac:dyDescent="0.35">
      <c r="A1080" s="34" t="s">
        <v>1318</v>
      </c>
      <c r="B1080" s="44" t="s">
        <v>3241</v>
      </c>
      <c r="C1080" s="34" t="s">
        <v>3242</v>
      </c>
      <c r="D1080" s="35" t="s">
        <v>1321</v>
      </c>
      <c r="E1080" s="36" t="s">
        <v>3243</v>
      </c>
    </row>
    <row r="1081" spans="1:5" ht="62" x14ac:dyDescent="0.35">
      <c r="A1081" s="34" t="s">
        <v>1318</v>
      </c>
      <c r="B1081" s="44" t="s">
        <v>3244</v>
      </c>
      <c r="C1081" s="34" t="s">
        <v>3245</v>
      </c>
      <c r="D1081" s="35" t="s">
        <v>1321</v>
      </c>
      <c r="E1081" s="36" t="s">
        <v>3246</v>
      </c>
    </row>
    <row r="1082" spans="1:5" ht="31" x14ac:dyDescent="0.35">
      <c r="A1082" s="34" t="s">
        <v>1318</v>
      </c>
      <c r="B1082" s="44" t="s">
        <v>3247</v>
      </c>
      <c r="C1082" s="34" t="s">
        <v>3248</v>
      </c>
      <c r="D1082" s="35" t="s">
        <v>1321</v>
      </c>
      <c r="E1082" s="36" t="s">
        <v>3249</v>
      </c>
    </row>
    <row r="1083" spans="1:5" ht="31" x14ac:dyDescent="0.35">
      <c r="A1083" s="34" t="s">
        <v>1318</v>
      </c>
      <c r="B1083" s="44" t="s">
        <v>3250</v>
      </c>
      <c r="C1083" s="34" t="s">
        <v>3251</v>
      </c>
      <c r="D1083" s="35" t="s">
        <v>1321</v>
      </c>
      <c r="E1083" s="36" t="s">
        <v>3252</v>
      </c>
    </row>
    <row r="1084" spans="1:5" ht="31" x14ac:dyDescent="0.35">
      <c r="A1084" s="34" t="s">
        <v>1318</v>
      </c>
      <c r="B1084" s="44" t="s">
        <v>3253</v>
      </c>
      <c r="C1084" s="34" t="s">
        <v>3254</v>
      </c>
      <c r="D1084" s="35" t="s">
        <v>1321</v>
      </c>
      <c r="E1084" s="36" t="s">
        <v>3255</v>
      </c>
    </row>
    <row r="1085" spans="1:5" ht="31" x14ac:dyDescent="0.35">
      <c r="A1085" s="34" t="s">
        <v>1318</v>
      </c>
      <c r="B1085" s="44" t="s">
        <v>3256</v>
      </c>
      <c r="C1085" s="34" t="s">
        <v>3257</v>
      </c>
      <c r="D1085" s="35" t="s">
        <v>1321</v>
      </c>
      <c r="E1085" s="36" t="s">
        <v>3258</v>
      </c>
    </row>
    <row r="1086" spans="1:5" ht="31" x14ac:dyDescent="0.35">
      <c r="A1086" s="34" t="s">
        <v>1318</v>
      </c>
      <c r="B1086" s="44" t="s">
        <v>3259</v>
      </c>
      <c r="C1086" s="34" t="s">
        <v>3260</v>
      </c>
      <c r="D1086" s="35" t="s">
        <v>1321</v>
      </c>
      <c r="E1086" s="36" t="s">
        <v>3261</v>
      </c>
    </row>
    <row r="1087" spans="1:5" ht="31" x14ac:dyDescent="0.35">
      <c r="A1087" s="34" t="s">
        <v>1318</v>
      </c>
      <c r="B1087" s="44" t="s">
        <v>3262</v>
      </c>
      <c r="C1087" s="34" t="s">
        <v>3263</v>
      </c>
      <c r="D1087" s="35" t="s">
        <v>1321</v>
      </c>
      <c r="E1087" s="36" t="s">
        <v>3264</v>
      </c>
    </row>
    <row r="1088" spans="1:5" ht="31" x14ac:dyDescent="0.35">
      <c r="A1088" s="34" t="s">
        <v>1318</v>
      </c>
      <c r="B1088" s="44" t="s">
        <v>3265</v>
      </c>
      <c r="C1088" s="34" t="s">
        <v>3266</v>
      </c>
      <c r="D1088" s="35" t="s">
        <v>1321</v>
      </c>
      <c r="E1088" s="36" t="s">
        <v>3267</v>
      </c>
    </row>
    <row r="1089" spans="1:5" ht="31" x14ac:dyDescent="0.35">
      <c r="A1089" s="34" t="s">
        <v>1318</v>
      </c>
      <c r="B1089" s="44" t="s">
        <v>3268</v>
      </c>
      <c r="C1089" s="34" t="s">
        <v>3269</v>
      </c>
      <c r="D1089" s="35" t="s">
        <v>1321</v>
      </c>
      <c r="E1089" s="36" t="s">
        <v>3270</v>
      </c>
    </row>
    <row r="1090" spans="1:5" ht="31" x14ac:dyDescent="0.35">
      <c r="A1090" s="34" t="s">
        <v>1318</v>
      </c>
      <c r="B1090" s="44" t="s">
        <v>3271</v>
      </c>
      <c r="C1090" s="34" t="s">
        <v>3272</v>
      </c>
      <c r="D1090" s="35" t="s">
        <v>1321</v>
      </c>
      <c r="E1090" s="36" t="s">
        <v>3273</v>
      </c>
    </row>
    <row r="1091" spans="1:5" ht="31" x14ac:dyDescent="0.35">
      <c r="A1091" s="34" t="s">
        <v>1318</v>
      </c>
      <c r="B1091" s="44" t="s">
        <v>3274</v>
      </c>
      <c r="C1091" s="34" t="s">
        <v>3275</v>
      </c>
      <c r="D1091" s="35" t="s">
        <v>1321</v>
      </c>
      <c r="E1091" s="36" t="s">
        <v>3276</v>
      </c>
    </row>
    <row r="1092" spans="1:5" ht="31" x14ac:dyDescent="0.35">
      <c r="A1092" s="34" t="s">
        <v>1318</v>
      </c>
      <c r="B1092" s="44" t="s">
        <v>3277</v>
      </c>
      <c r="C1092" s="34" t="s">
        <v>3278</v>
      </c>
      <c r="D1092" s="35" t="s">
        <v>1321</v>
      </c>
      <c r="E1092" s="36" t="s">
        <v>3279</v>
      </c>
    </row>
    <row r="1093" spans="1:5" ht="31" x14ac:dyDescent="0.35">
      <c r="A1093" s="34" t="s">
        <v>1318</v>
      </c>
      <c r="B1093" s="44" t="s">
        <v>3280</v>
      </c>
      <c r="C1093" s="34" t="s">
        <v>3281</v>
      </c>
      <c r="D1093" s="35" t="s">
        <v>1321</v>
      </c>
      <c r="E1093" s="36" t="s">
        <v>3282</v>
      </c>
    </row>
    <row r="1094" spans="1:5" ht="31" x14ac:dyDescent="0.35">
      <c r="A1094" s="34" t="s">
        <v>1318</v>
      </c>
      <c r="B1094" s="44" t="s">
        <v>3283</v>
      </c>
      <c r="C1094" s="34" t="s">
        <v>3284</v>
      </c>
      <c r="D1094" s="35" t="s">
        <v>1321</v>
      </c>
      <c r="E1094" s="36" t="s">
        <v>3285</v>
      </c>
    </row>
    <row r="1095" spans="1:5" ht="31" x14ac:dyDescent="0.35">
      <c r="A1095" s="34" t="s">
        <v>1318</v>
      </c>
      <c r="B1095" s="44" t="s">
        <v>3286</v>
      </c>
      <c r="C1095" s="34" t="s">
        <v>3287</v>
      </c>
      <c r="D1095" s="35" t="s">
        <v>1321</v>
      </c>
      <c r="E1095" s="36" t="s">
        <v>3288</v>
      </c>
    </row>
    <row r="1096" spans="1:5" ht="31" x14ac:dyDescent="0.35">
      <c r="A1096" s="34" t="s">
        <v>1318</v>
      </c>
      <c r="B1096" s="44" t="s">
        <v>3289</v>
      </c>
      <c r="C1096" s="34" t="s">
        <v>3290</v>
      </c>
      <c r="D1096" s="35" t="s">
        <v>1321</v>
      </c>
      <c r="E1096" s="36" t="s">
        <v>3291</v>
      </c>
    </row>
    <row r="1097" spans="1:5" ht="31" x14ac:dyDescent="0.35">
      <c r="A1097" s="34" t="s">
        <v>1318</v>
      </c>
      <c r="B1097" s="44" t="s">
        <v>3292</v>
      </c>
      <c r="C1097" s="34" t="s">
        <v>3293</v>
      </c>
      <c r="D1097" s="35" t="s">
        <v>1321</v>
      </c>
      <c r="E1097" s="36" t="s">
        <v>3294</v>
      </c>
    </row>
    <row r="1098" spans="1:5" ht="31" x14ac:dyDescent="0.35">
      <c r="A1098" s="34" t="s">
        <v>1318</v>
      </c>
      <c r="B1098" s="44" t="s">
        <v>3295</v>
      </c>
      <c r="C1098" s="34" t="s">
        <v>3296</v>
      </c>
      <c r="D1098" s="35" t="s">
        <v>1321</v>
      </c>
      <c r="E1098" s="36" t="s">
        <v>3297</v>
      </c>
    </row>
    <row r="1099" spans="1:5" ht="31" x14ac:dyDescent="0.35">
      <c r="A1099" s="34" t="s">
        <v>1318</v>
      </c>
      <c r="B1099" s="44" t="s">
        <v>3298</v>
      </c>
      <c r="C1099" s="34" t="s">
        <v>3299</v>
      </c>
      <c r="D1099" s="35" t="s">
        <v>1321</v>
      </c>
      <c r="E1099" s="36" t="s">
        <v>3300</v>
      </c>
    </row>
    <row r="1100" spans="1:5" ht="31" x14ac:dyDescent="0.35">
      <c r="A1100" s="34" t="s">
        <v>1318</v>
      </c>
      <c r="B1100" s="44" t="s">
        <v>3301</v>
      </c>
      <c r="C1100" s="34" t="s">
        <v>3302</v>
      </c>
      <c r="D1100" s="35" t="s">
        <v>1321</v>
      </c>
      <c r="E1100" s="36" t="s">
        <v>3303</v>
      </c>
    </row>
    <row r="1101" spans="1:5" ht="31" x14ac:dyDescent="0.35">
      <c r="A1101" s="34" t="s">
        <v>1318</v>
      </c>
      <c r="B1101" s="44" t="s">
        <v>3304</v>
      </c>
      <c r="C1101" s="34" t="s">
        <v>3305</v>
      </c>
      <c r="D1101" s="35" t="s">
        <v>1321</v>
      </c>
      <c r="E1101" s="36" t="s">
        <v>3306</v>
      </c>
    </row>
    <row r="1102" spans="1:5" ht="31" x14ac:dyDescent="0.35">
      <c r="A1102" s="34" t="s">
        <v>1318</v>
      </c>
      <c r="B1102" s="44" t="s">
        <v>3307</v>
      </c>
      <c r="C1102" s="34" t="s">
        <v>3308</v>
      </c>
      <c r="D1102" s="35" t="s">
        <v>1321</v>
      </c>
      <c r="E1102" s="36" t="s">
        <v>3309</v>
      </c>
    </row>
    <row r="1103" spans="1:5" ht="31" x14ac:dyDescent="0.35">
      <c r="A1103" s="34" t="s">
        <v>1318</v>
      </c>
      <c r="B1103" s="44" t="s">
        <v>3310</v>
      </c>
      <c r="C1103" s="34" t="s">
        <v>3311</v>
      </c>
      <c r="D1103" s="35" t="s">
        <v>1321</v>
      </c>
      <c r="E1103" s="36" t="s">
        <v>3312</v>
      </c>
    </row>
    <row r="1104" spans="1:5" ht="31" x14ac:dyDescent="0.35">
      <c r="A1104" s="34" t="s">
        <v>1318</v>
      </c>
      <c r="B1104" s="44" t="s">
        <v>3313</v>
      </c>
      <c r="C1104" s="34" t="s">
        <v>3314</v>
      </c>
      <c r="D1104" s="35" t="s">
        <v>1321</v>
      </c>
      <c r="E1104" s="36" t="s">
        <v>3315</v>
      </c>
    </row>
    <row r="1105" spans="1:5" ht="31" x14ac:dyDescent="0.35">
      <c r="A1105" s="34" t="s">
        <v>1318</v>
      </c>
      <c r="B1105" s="44" t="s">
        <v>3316</v>
      </c>
      <c r="C1105" s="34" t="s">
        <v>3317</v>
      </c>
      <c r="D1105" s="35" t="s">
        <v>1321</v>
      </c>
      <c r="E1105" s="36" t="s">
        <v>3318</v>
      </c>
    </row>
    <row r="1106" spans="1:5" ht="31" x14ac:dyDescent="0.35">
      <c r="A1106" s="34" t="s">
        <v>1318</v>
      </c>
      <c r="B1106" s="44" t="s">
        <v>3319</v>
      </c>
      <c r="C1106" s="34" t="s">
        <v>3320</v>
      </c>
      <c r="D1106" s="35" t="s">
        <v>1321</v>
      </c>
      <c r="E1106" s="36" t="s">
        <v>3321</v>
      </c>
    </row>
    <row r="1107" spans="1:5" ht="31" x14ac:dyDescent="0.35">
      <c r="A1107" s="34" t="s">
        <v>1318</v>
      </c>
      <c r="B1107" s="44" t="s">
        <v>3322</v>
      </c>
      <c r="C1107" s="34" t="s">
        <v>3323</v>
      </c>
      <c r="D1107" s="35" t="s">
        <v>1321</v>
      </c>
      <c r="E1107" s="36" t="s">
        <v>3324</v>
      </c>
    </row>
    <row r="1108" spans="1:5" ht="31" x14ac:dyDescent="0.35">
      <c r="A1108" s="34" t="s">
        <v>1318</v>
      </c>
      <c r="B1108" s="44" t="s">
        <v>3325</v>
      </c>
      <c r="C1108" s="34" t="s">
        <v>3326</v>
      </c>
      <c r="D1108" s="35" t="s">
        <v>1321</v>
      </c>
      <c r="E1108" s="36" t="s">
        <v>3327</v>
      </c>
    </row>
    <row r="1109" spans="1:5" ht="31" x14ac:dyDescent="0.35">
      <c r="A1109" s="34" t="s">
        <v>1318</v>
      </c>
      <c r="B1109" s="44" t="s">
        <v>3328</v>
      </c>
      <c r="C1109" s="34" t="s">
        <v>3329</v>
      </c>
      <c r="D1109" s="35" t="s">
        <v>1321</v>
      </c>
      <c r="E1109" s="36" t="s">
        <v>3330</v>
      </c>
    </row>
    <row r="1110" spans="1:5" ht="31" x14ac:dyDescent="0.35">
      <c r="A1110" s="34" t="s">
        <v>1318</v>
      </c>
      <c r="B1110" s="44" t="s">
        <v>3331</v>
      </c>
      <c r="C1110" s="34" t="s">
        <v>3332</v>
      </c>
      <c r="D1110" s="35" t="s">
        <v>1321</v>
      </c>
      <c r="E1110" s="36" t="s">
        <v>3333</v>
      </c>
    </row>
    <row r="1111" spans="1:5" ht="31" x14ac:dyDescent="0.35">
      <c r="A1111" s="34" t="s">
        <v>1318</v>
      </c>
      <c r="B1111" s="44" t="s">
        <v>3334</v>
      </c>
      <c r="C1111" s="34" t="s">
        <v>3335</v>
      </c>
      <c r="D1111" s="35" t="s">
        <v>1321</v>
      </c>
      <c r="E1111" s="36" t="s">
        <v>3336</v>
      </c>
    </row>
    <row r="1112" spans="1:5" ht="31" x14ac:dyDescent="0.35">
      <c r="A1112" s="34" t="s">
        <v>1318</v>
      </c>
      <c r="B1112" s="44" t="s">
        <v>3337</v>
      </c>
      <c r="C1112" s="34" t="s">
        <v>3338</v>
      </c>
      <c r="D1112" s="35" t="s">
        <v>1321</v>
      </c>
      <c r="E1112" s="36" t="s">
        <v>3339</v>
      </c>
    </row>
    <row r="1113" spans="1:5" ht="31" x14ac:dyDescent="0.35">
      <c r="A1113" s="34" t="s">
        <v>1318</v>
      </c>
      <c r="B1113" s="44" t="s">
        <v>3340</v>
      </c>
      <c r="C1113" s="34" t="s">
        <v>3341</v>
      </c>
      <c r="D1113" s="35" t="s">
        <v>1321</v>
      </c>
      <c r="E1113" s="36" t="s">
        <v>3342</v>
      </c>
    </row>
    <row r="1114" spans="1:5" ht="31" x14ac:dyDescent="0.35">
      <c r="A1114" s="34" t="s">
        <v>1318</v>
      </c>
      <c r="B1114" s="44" t="s">
        <v>3343</v>
      </c>
      <c r="C1114" s="34" t="s">
        <v>3344</v>
      </c>
      <c r="D1114" s="35" t="s">
        <v>1321</v>
      </c>
      <c r="E1114" s="36" t="s">
        <v>3345</v>
      </c>
    </row>
    <row r="1115" spans="1:5" ht="31" x14ac:dyDescent="0.35">
      <c r="A1115" s="34" t="s">
        <v>1318</v>
      </c>
      <c r="B1115" s="44" t="s">
        <v>3346</v>
      </c>
      <c r="C1115" s="34" t="s">
        <v>3347</v>
      </c>
      <c r="D1115" s="35" t="s">
        <v>1321</v>
      </c>
      <c r="E1115" s="36" t="s">
        <v>3348</v>
      </c>
    </row>
    <row r="1116" spans="1:5" ht="31" x14ac:dyDescent="0.35">
      <c r="A1116" s="34" t="s">
        <v>1318</v>
      </c>
      <c r="B1116" s="44" t="s">
        <v>3349</v>
      </c>
      <c r="C1116" s="34" t="s">
        <v>3350</v>
      </c>
      <c r="D1116" s="35" t="s">
        <v>1321</v>
      </c>
      <c r="E1116" s="36" t="s">
        <v>3351</v>
      </c>
    </row>
    <row r="1117" spans="1:5" ht="31" x14ac:dyDescent="0.35">
      <c r="A1117" s="34" t="s">
        <v>1318</v>
      </c>
      <c r="B1117" s="44" t="s">
        <v>3352</v>
      </c>
      <c r="C1117" s="34" t="s">
        <v>3353</v>
      </c>
      <c r="D1117" s="35" t="s">
        <v>1321</v>
      </c>
      <c r="E1117" s="36" t="s">
        <v>3354</v>
      </c>
    </row>
    <row r="1118" spans="1:5" ht="31" x14ac:dyDescent="0.35">
      <c r="A1118" s="34" t="s">
        <v>1318</v>
      </c>
      <c r="B1118" s="44" t="s">
        <v>3355</v>
      </c>
      <c r="C1118" s="34" t="s">
        <v>3356</v>
      </c>
      <c r="D1118" s="35" t="s">
        <v>1321</v>
      </c>
      <c r="E1118" s="36" t="s">
        <v>3357</v>
      </c>
    </row>
    <row r="1119" spans="1:5" ht="31" x14ac:dyDescent="0.35">
      <c r="A1119" s="34" t="s">
        <v>1318</v>
      </c>
      <c r="B1119" s="44" t="s">
        <v>3358</v>
      </c>
      <c r="C1119" s="34" t="s">
        <v>3359</v>
      </c>
      <c r="D1119" s="35" t="s">
        <v>1321</v>
      </c>
      <c r="E1119" s="36" t="s">
        <v>3360</v>
      </c>
    </row>
    <row r="1120" spans="1:5" ht="31" x14ac:dyDescent="0.35">
      <c r="A1120" s="34" t="s">
        <v>1318</v>
      </c>
      <c r="B1120" s="44" t="s">
        <v>3361</v>
      </c>
      <c r="C1120" s="34" t="s">
        <v>3362</v>
      </c>
      <c r="D1120" s="35" t="s">
        <v>1321</v>
      </c>
      <c r="E1120" s="36" t="s">
        <v>3363</v>
      </c>
    </row>
    <row r="1121" spans="1:5" ht="31" x14ac:dyDescent="0.35">
      <c r="A1121" s="34" t="s">
        <v>1318</v>
      </c>
      <c r="B1121" s="44" t="s">
        <v>3364</v>
      </c>
      <c r="C1121" s="34" t="s">
        <v>3365</v>
      </c>
      <c r="D1121" s="35" t="s">
        <v>1321</v>
      </c>
      <c r="E1121" s="36" t="s">
        <v>3366</v>
      </c>
    </row>
    <row r="1122" spans="1:5" ht="31" x14ac:dyDescent="0.35">
      <c r="A1122" s="34" t="s">
        <v>1318</v>
      </c>
      <c r="B1122" s="44" t="s">
        <v>3367</v>
      </c>
      <c r="C1122" s="34" t="s">
        <v>3368</v>
      </c>
      <c r="D1122" s="35" t="s">
        <v>1321</v>
      </c>
      <c r="E1122" s="36" t="s">
        <v>3369</v>
      </c>
    </row>
    <row r="1123" spans="1:5" ht="31" x14ac:dyDescent="0.35">
      <c r="A1123" s="34" t="s">
        <v>1318</v>
      </c>
      <c r="B1123" s="44" t="s">
        <v>3370</v>
      </c>
      <c r="C1123" s="34" t="s">
        <v>3371</v>
      </c>
      <c r="D1123" s="35" t="s">
        <v>1321</v>
      </c>
      <c r="E1123" s="36" t="s">
        <v>3372</v>
      </c>
    </row>
    <row r="1124" spans="1:5" ht="31" x14ac:dyDescent="0.35">
      <c r="A1124" s="34" t="s">
        <v>1318</v>
      </c>
      <c r="B1124" s="44" t="s">
        <v>3373</v>
      </c>
      <c r="C1124" s="34" t="s">
        <v>3374</v>
      </c>
      <c r="D1124" s="35" t="s">
        <v>1321</v>
      </c>
      <c r="E1124" s="36" t="s">
        <v>3375</v>
      </c>
    </row>
    <row r="1125" spans="1:5" ht="31" x14ac:dyDescent="0.35">
      <c r="A1125" s="34" t="s">
        <v>1318</v>
      </c>
      <c r="B1125" s="44" t="s">
        <v>3376</v>
      </c>
      <c r="C1125" s="34" t="s">
        <v>3377</v>
      </c>
      <c r="D1125" s="35" t="s">
        <v>1321</v>
      </c>
      <c r="E1125" s="36" t="s">
        <v>3378</v>
      </c>
    </row>
    <row r="1126" spans="1:5" ht="31" x14ac:dyDescent="0.35">
      <c r="A1126" s="34" t="s">
        <v>1318</v>
      </c>
      <c r="B1126" s="44" t="s">
        <v>3379</v>
      </c>
      <c r="C1126" s="34" t="s">
        <v>3380</v>
      </c>
      <c r="D1126" s="35" t="s">
        <v>1321</v>
      </c>
      <c r="E1126" s="36" t="s">
        <v>3381</v>
      </c>
    </row>
    <row r="1127" spans="1:5" ht="31" x14ac:dyDescent="0.35">
      <c r="A1127" s="34" t="s">
        <v>1318</v>
      </c>
      <c r="B1127" s="44" t="s">
        <v>3382</v>
      </c>
      <c r="C1127" s="34" t="s">
        <v>3383</v>
      </c>
      <c r="D1127" s="35" t="s">
        <v>1321</v>
      </c>
      <c r="E1127" s="36" t="s">
        <v>3384</v>
      </c>
    </row>
    <row r="1128" spans="1:5" ht="31" x14ac:dyDescent="0.35">
      <c r="A1128" s="34" t="s">
        <v>1318</v>
      </c>
      <c r="B1128" s="44" t="s">
        <v>3385</v>
      </c>
      <c r="C1128" s="34" t="s">
        <v>3386</v>
      </c>
      <c r="D1128" s="35" t="s">
        <v>1321</v>
      </c>
      <c r="E1128" s="36" t="s">
        <v>3387</v>
      </c>
    </row>
    <row r="1129" spans="1:5" ht="31" x14ac:dyDescent="0.35">
      <c r="A1129" s="34" t="s">
        <v>1318</v>
      </c>
      <c r="B1129" s="44" t="s">
        <v>3388</v>
      </c>
      <c r="C1129" s="34" t="s">
        <v>3389</v>
      </c>
      <c r="D1129" s="35" t="s">
        <v>1321</v>
      </c>
      <c r="E1129" s="36" t="s">
        <v>3390</v>
      </c>
    </row>
    <row r="1130" spans="1:5" ht="31" x14ac:dyDescent="0.35">
      <c r="A1130" s="34" t="s">
        <v>1318</v>
      </c>
      <c r="B1130" s="44" t="s">
        <v>3391</v>
      </c>
      <c r="C1130" s="34" t="s">
        <v>3392</v>
      </c>
      <c r="D1130" s="35" t="s">
        <v>1321</v>
      </c>
      <c r="E1130" s="36" t="s">
        <v>3393</v>
      </c>
    </row>
    <row r="1131" spans="1:5" ht="31" x14ac:dyDescent="0.35">
      <c r="A1131" s="34" t="s">
        <v>1318</v>
      </c>
      <c r="B1131" s="44" t="s">
        <v>3394</v>
      </c>
      <c r="C1131" s="34" t="s">
        <v>3395</v>
      </c>
      <c r="D1131" s="35" t="s">
        <v>1321</v>
      </c>
      <c r="E1131" s="36" t="s">
        <v>3396</v>
      </c>
    </row>
    <row r="1132" spans="1:5" ht="31" x14ac:dyDescent="0.35">
      <c r="A1132" s="34" t="s">
        <v>1318</v>
      </c>
      <c r="B1132" s="44" t="s">
        <v>3397</v>
      </c>
      <c r="C1132" s="34" t="s">
        <v>3398</v>
      </c>
      <c r="D1132" s="35" t="s">
        <v>1321</v>
      </c>
      <c r="E1132" s="36" t="s">
        <v>3399</v>
      </c>
    </row>
    <row r="1133" spans="1:5" ht="31" x14ac:dyDescent="0.35">
      <c r="A1133" s="34" t="s">
        <v>1318</v>
      </c>
      <c r="B1133" s="44" t="s">
        <v>3400</v>
      </c>
      <c r="C1133" s="34" t="s">
        <v>3401</v>
      </c>
      <c r="D1133" s="35" t="s">
        <v>1321</v>
      </c>
      <c r="E1133" s="36" t="s">
        <v>3402</v>
      </c>
    </row>
    <row r="1134" spans="1:5" ht="31" x14ac:dyDescent="0.35">
      <c r="A1134" s="34" t="s">
        <v>1318</v>
      </c>
      <c r="B1134" s="44" t="s">
        <v>3403</v>
      </c>
      <c r="C1134" s="34" t="s">
        <v>3404</v>
      </c>
      <c r="D1134" s="35" t="s">
        <v>1321</v>
      </c>
      <c r="E1134" s="36" t="s">
        <v>3405</v>
      </c>
    </row>
    <row r="1135" spans="1:5" ht="31" x14ac:dyDescent="0.35">
      <c r="A1135" s="34" t="s">
        <v>1318</v>
      </c>
      <c r="B1135" s="44" t="s">
        <v>3406</v>
      </c>
      <c r="C1135" s="34" t="s">
        <v>3407</v>
      </c>
      <c r="D1135" s="35" t="s">
        <v>1321</v>
      </c>
      <c r="E1135" s="36" t="s">
        <v>3408</v>
      </c>
    </row>
    <row r="1136" spans="1:5" ht="31" x14ac:dyDescent="0.35">
      <c r="A1136" s="34" t="s">
        <v>1318</v>
      </c>
      <c r="B1136" s="44" t="s">
        <v>3409</v>
      </c>
      <c r="C1136" s="34" t="s">
        <v>3410</v>
      </c>
      <c r="D1136" s="35" t="s">
        <v>1321</v>
      </c>
      <c r="E1136" s="36" t="s">
        <v>3411</v>
      </c>
    </row>
    <row r="1137" spans="1:5" ht="31" x14ac:dyDescent="0.35">
      <c r="A1137" s="34" t="s">
        <v>1318</v>
      </c>
      <c r="B1137" s="44" t="s">
        <v>3412</v>
      </c>
      <c r="C1137" s="34" t="s">
        <v>3413</v>
      </c>
      <c r="D1137" s="35" t="s">
        <v>1321</v>
      </c>
      <c r="E1137" s="36" t="s">
        <v>3414</v>
      </c>
    </row>
    <row r="1138" spans="1:5" ht="31" x14ac:dyDescent="0.35">
      <c r="A1138" s="34" t="s">
        <v>1318</v>
      </c>
      <c r="B1138" s="44" t="s">
        <v>3415</v>
      </c>
      <c r="C1138" s="34" t="s">
        <v>3416</v>
      </c>
      <c r="D1138" s="35" t="s">
        <v>1321</v>
      </c>
      <c r="E1138" s="36" t="s">
        <v>3417</v>
      </c>
    </row>
    <row r="1139" spans="1:5" ht="31" x14ac:dyDescent="0.35">
      <c r="A1139" s="34" t="s">
        <v>1318</v>
      </c>
      <c r="B1139" s="44" t="s">
        <v>3418</v>
      </c>
      <c r="C1139" s="34" t="s">
        <v>3419</v>
      </c>
      <c r="D1139" s="35" t="s">
        <v>1321</v>
      </c>
      <c r="E1139" s="36" t="s">
        <v>3420</v>
      </c>
    </row>
    <row r="1140" spans="1:5" ht="31" x14ac:dyDescent="0.35">
      <c r="A1140" s="34" t="s">
        <v>1318</v>
      </c>
      <c r="B1140" s="44" t="s">
        <v>3421</v>
      </c>
      <c r="C1140" s="34" t="s">
        <v>3422</v>
      </c>
      <c r="D1140" s="35" t="s">
        <v>1321</v>
      </c>
      <c r="E1140" s="36" t="s">
        <v>3423</v>
      </c>
    </row>
    <row r="1141" spans="1:5" ht="31" x14ac:dyDescent="0.35">
      <c r="A1141" s="34" t="s">
        <v>1318</v>
      </c>
      <c r="B1141" s="44" t="s">
        <v>3424</v>
      </c>
      <c r="C1141" s="34" t="s">
        <v>3425</v>
      </c>
      <c r="D1141" s="35" t="s">
        <v>1321</v>
      </c>
      <c r="E1141" s="36" t="s">
        <v>3426</v>
      </c>
    </row>
    <row r="1142" spans="1:5" ht="31" x14ac:dyDescent="0.35">
      <c r="A1142" s="34" t="s">
        <v>1318</v>
      </c>
      <c r="B1142" s="44" t="s">
        <v>3427</v>
      </c>
      <c r="C1142" s="34" t="s">
        <v>3428</v>
      </c>
      <c r="D1142" s="35" t="s">
        <v>1321</v>
      </c>
      <c r="E1142" s="36" t="s">
        <v>3429</v>
      </c>
    </row>
    <row r="1143" spans="1:5" ht="31" x14ac:dyDescent="0.35">
      <c r="A1143" s="34" t="s">
        <v>1318</v>
      </c>
      <c r="B1143" s="44" t="s">
        <v>3430</v>
      </c>
      <c r="C1143" s="34" t="s">
        <v>3431</v>
      </c>
      <c r="D1143" s="35" t="s">
        <v>1321</v>
      </c>
      <c r="E1143" s="36" t="s">
        <v>3432</v>
      </c>
    </row>
    <row r="1144" spans="1:5" ht="31" x14ac:dyDescent="0.35">
      <c r="A1144" s="34" t="s">
        <v>1318</v>
      </c>
      <c r="B1144" s="44" t="s">
        <v>3433</v>
      </c>
      <c r="C1144" s="34" t="s">
        <v>3434</v>
      </c>
      <c r="D1144" s="35" t="s">
        <v>1321</v>
      </c>
      <c r="E1144" s="36" t="s">
        <v>3435</v>
      </c>
    </row>
    <row r="1145" spans="1:5" ht="31" x14ac:dyDescent="0.35">
      <c r="A1145" s="34" t="s">
        <v>1318</v>
      </c>
      <c r="B1145" s="44" t="s">
        <v>3436</v>
      </c>
      <c r="C1145" s="34" t="s">
        <v>3437</v>
      </c>
      <c r="D1145" s="35" t="s">
        <v>1321</v>
      </c>
      <c r="E1145" s="36" t="s">
        <v>3438</v>
      </c>
    </row>
    <row r="1146" spans="1:5" ht="31" x14ac:dyDescent="0.35">
      <c r="A1146" s="34" t="s">
        <v>1318</v>
      </c>
      <c r="B1146" s="44" t="s">
        <v>3439</v>
      </c>
      <c r="C1146" s="34" t="s">
        <v>3440</v>
      </c>
      <c r="D1146" s="35" t="s">
        <v>1321</v>
      </c>
      <c r="E1146" s="36" t="s">
        <v>3441</v>
      </c>
    </row>
    <row r="1147" spans="1:5" ht="31" x14ac:dyDescent="0.35">
      <c r="A1147" s="34" t="s">
        <v>1318</v>
      </c>
      <c r="B1147" s="44" t="s">
        <v>3442</v>
      </c>
      <c r="C1147" s="34" t="s">
        <v>3443</v>
      </c>
      <c r="D1147" s="35" t="s">
        <v>1321</v>
      </c>
      <c r="E1147" s="36" t="s">
        <v>3444</v>
      </c>
    </row>
    <row r="1148" spans="1:5" ht="31" x14ac:dyDescent="0.35">
      <c r="A1148" s="34" t="s">
        <v>1318</v>
      </c>
      <c r="B1148" s="44" t="s">
        <v>3445</v>
      </c>
      <c r="C1148" s="34" t="s">
        <v>3446</v>
      </c>
      <c r="D1148" s="35" t="s">
        <v>1321</v>
      </c>
      <c r="E1148" s="36" t="s">
        <v>3447</v>
      </c>
    </row>
    <row r="1149" spans="1:5" ht="31" x14ac:dyDescent="0.35">
      <c r="A1149" s="34" t="s">
        <v>1318</v>
      </c>
      <c r="B1149" s="44" t="s">
        <v>3448</v>
      </c>
      <c r="C1149" s="34" t="s">
        <v>3449</v>
      </c>
      <c r="D1149" s="35" t="s">
        <v>1321</v>
      </c>
      <c r="E1149" s="36" t="s">
        <v>3450</v>
      </c>
    </row>
    <row r="1150" spans="1:5" ht="31" x14ac:dyDescent="0.35">
      <c r="A1150" s="34" t="s">
        <v>1318</v>
      </c>
      <c r="B1150" s="44" t="s">
        <v>3451</v>
      </c>
      <c r="C1150" s="34" t="s">
        <v>3452</v>
      </c>
      <c r="D1150" s="35" t="s">
        <v>1321</v>
      </c>
      <c r="E1150" s="36" t="s">
        <v>3453</v>
      </c>
    </row>
    <row r="1151" spans="1:5" ht="31" x14ac:dyDescent="0.35">
      <c r="A1151" s="34" t="s">
        <v>1318</v>
      </c>
      <c r="B1151" s="44" t="s">
        <v>3454</v>
      </c>
      <c r="C1151" s="34" t="s">
        <v>3455</v>
      </c>
      <c r="D1151" s="35" t="s">
        <v>1321</v>
      </c>
      <c r="E1151" s="36" t="s">
        <v>3456</v>
      </c>
    </row>
    <row r="1152" spans="1:5" ht="31" x14ac:dyDescent="0.35">
      <c r="A1152" s="34" t="s">
        <v>1318</v>
      </c>
      <c r="B1152" s="44" t="s">
        <v>3457</v>
      </c>
      <c r="C1152" s="34" t="s">
        <v>3458</v>
      </c>
      <c r="D1152" s="35" t="s">
        <v>1321</v>
      </c>
      <c r="E1152" s="36" t="s">
        <v>3459</v>
      </c>
    </row>
    <row r="1153" spans="1:5" ht="31" x14ac:dyDescent="0.35">
      <c r="A1153" s="34" t="s">
        <v>1318</v>
      </c>
      <c r="B1153" s="44" t="s">
        <v>3460</v>
      </c>
      <c r="C1153" s="34" t="s">
        <v>3461</v>
      </c>
      <c r="D1153" s="35" t="s">
        <v>1321</v>
      </c>
      <c r="E1153" s="36" t="s">
        <v>3462</v>
      </c>
    </row>
    <row r="1154" spans="1:5" ht="31" x14ac:dyDescent="0.35">
      <c r="A1154" s="34" t="s">
        <v>1318</v>
      </c>
      <c r="B1154" s="44" t="s">
        <v>3463</v>
      </c>
      <c r="C1154" s="34" t="s">
        <v>3464</v>
      </c>
      <c r="D1154" s="35" t="s">
        <v>1321</v>
      </c>
      <c r="E1154" s="36" t="s">
        <v>3465</v>
      </c>
    </row>
    <row r="1155" spans="1:5" ht="31" x14ac:dyDescent="0.35">
      <c r="A1155" s="34" t="s">
        <v>1318</v>
      </c>
      <c r="B1155" s="44" t="s">
        <v>3466</v>
      </c>
      <c r="C1155" s="34" t="s">
        <v>3467</v>
      </c>
      <c r="D1155" s="35" t="s">
        <v>1321</v>
      </c>
      <c r="E1155" s="36" t="s">
        <v>3468</v>
      </c>
    </row>
    <row r="1156" spans="1:5" ht="31" x14ac:dyDescent="0.35">
      <c r="A1156" s="34" t="s">
        <v>1318</v>
      </c>
      <c r="B1156" s="44" t="s">
        <v>3469</v>
      </c>
      <c r="C1156" s="34" t="s">
        <v>3470</v>
      </c>
      <c r="D1156" s="35" t="s">
        <v>1321</v>
      </c>
      <c r="E1156" s="36" t="s">
        <v>3471</v>
      </c>
    </row>
    <row r="1157" spans="1:5" ht="31" x14ac:dyDescent="0.35">
      <c r="A1157" s="34" t="s">
        <v>1318</v>
      </c>
      <c r="B1157" s="44" t="s">
        <v>3472</v>
      </c>
      <c r="C1157" s="34" t="s">
        <v>3473</v>
      </c>
      <c r="D1157" s="35" t="s">
        <v>1321</v>
      </c>
      <c r="E1157" s="36" t="s">
        <v>3474</v>
      </c>
    </row>
    <row r="1158" spans="1:5" ht="31" x14ac:dyDescent="0.35">
      <c r="A1158" s="34" t="s">
        <v>1318</v>
      </c>
      <c r="B1158" s="44" t="s">
        <v>3475</v>
      </c>
      <c r="C1158" s="34" t="s">
        <v>3476</v>
      </c>
      <c r="D1158" s="35" t="s">
        <v>1321</v>
      </c>
      <c r="E1158" s="36" t="s">
        <v>3477</v>
      </c>
    </row>
    <row r="1159" spans="1:5" ht="31" x14ac:dyDescent="0.35">
      <c r="A1159" s="34" t="s">
        <v>1318</v>
      </c>
      <c r="B1159" s="44" t="s">
        <v>3478</v>
      </c>
      <c r="C1159" s="34" t="s">
        <v>3479</v>
      </c>
      <c r="D1159" s="35" t="s">
        <v>1321</v>
      </c>
      <c r="E1159" s="36" t="s">
        <v>3480</v>
      </c>
    </row>
    <row r="1160" spans="1:5" ht="31" x14ac:dyDescent="0.35">
      <c r="A1160" s="34" t="s">
        <v>1318</v>
      </c>
      <c r="B1160" s="44" t="s">
        <v>3481</v>
      </c>
      <c r="C1160" s="34" t="s">
        <v>3482</v>
      </c>
      <c r="D1160" s="35" t="s">
        <v>1321</v>
      </c>
      <c r="E1160" s="36" t="s">
        <v>3483</v>
      </c>
    </row>
    <row r="1161" spans="1:5" ht="31" x14ac:dyDescent="0.35">
      <c r="A1161" s="34" t="s">
        <v>1318</v>
      </c>
      <c r="B1161" s="44" t="s">
        <v>3484</v>
      </c>
      <c r="C1161" s="34" t="s">
        <v>3485</v>
      </c>
      <c r="D1161" s="35" t="s">
        <v>1321</v>
      </c>
      <c r="E1161" s="36" t="s">
        <v>3486</v>
      </c>
    </row>
    <row r="1162" spans="1:5" ht="31" x14ac:dyDescent="0.35">
      <c r="A1162" s="34" t="s">
        <v>1318</v>
      </c>
      <c r="B1162" s="44" t="s">
        <v>3487</v>
      </c>
      <c r="C1162" s="34" t="s">
        <v>3488</v>
      </c>
      <c r="D1162" s="35" t="s">
        <v>1321</v>
      </c>
      <c r="E1162" s="36" t="s">
        <v>3489</v>
      </c>
    </row>
    <row r="1163" spans="1:5" ht="31" x14ac:dyDescent="0.35">
      <c r="A1163" s="34" t="s">
        <v>1318</v>
      </c>
      <c r="B1163" s="44" t="s">
        <v>3490</v>
      </c>
      <c r="C1163" s="34" t="s">
        <v>3491</v>
      </c>
      <c r="D1163" s="35" t="s">
        <v>1321</v>
      </c>
      <c r="E1163" s="36" t="s">
        <v>3492</v>
      </c>
    </row>
    <row r="1164" spans="1:5" ht="31" x14ac:dyDescent="0.35">
      <c r="A1164" s="34" t="s">
        <v>1318</v>
      </c>
      <c r="B1164" s="44" t="s">
        <v>3493</v>
      </c>
      <c r="C1164" s="34" t="s">
        <v>3494</v>
      </c>
      <c r="D1164" s="35" t="s">
        <v>1321</v>
      </c>
      <c r="E1164" s="36" t="s">
        <v>3495</v>
      </c>
    </row>
    <row r="1165" spans="1:5" ht="31" x14ac:dyDescent="0.35">
      <c r="A1165" s="34" t="s">
        <v>1318</v>
      </c>
      <c r="B1165" s="44" t="s">
        <v>3496</v>
      </c>
      <c r="C1165" s="34" t="s">
        <v>3497</v>
      </c>
      <c r="D1165" s="35" t="s">
        <v>1321</v>
      </c>
      <c r="E1165" s="36" t="s">
        <v>3498</v>
      </c>
    </row>
    <row r="1166" spans="1:5" ht="31" x14ac:dyDescent="0.35">
      <c r="A1166" s="34" t="s">
        <v>1318</v>
      </c>
      <c r="B1166" s="44" t="s">
        <v>3499</v>
      </c>
      <c r="C1166" s="34" t="s">
        <v>3500</v>
      </c>
      <c r="D1166" s="35" t="s">
        <v>1321</v>
      </c>
      <c r="E1166" s="36" t="s">
        <v>3501</v>
      </c>
    </row>
    <row r="1167" spans="1:5" ht="31" x14ac:dyDescent="0.35">
      <c r="A1167" s="34" t="s">
        <v>1318</v>
      </c>
      <c r="B1167" s="44" t="s">
        <v>3502</v>
      </c>
      <c r="C1167" s="34" t="s">
        <v>3503</v>
      </c>
      <c r="D1167" s="35" t="s">
        <v>1321</v>
      </c>
      <c r="E1167" s="36" t="s">
        <v>3504</v>
      </c>
    </row>
    <row r="1168" spans="1:5" ht="31" x14ac:dyDescent="0.35">
      <c r="A1168" s="34" t="s">
        <v>1318</v>
      </c>
      <c r="B1168" s="44" t="s">
        <v>3505</v>
      </c>
      <c r="C1168" s="34" t="s">
        <v>3506</v>
      </c>
      <c r="D1168" s="35" t="s">
        <v>1321</v>
      </c>
      <c r="E1168" s="36" t="s">
        <v>3507</v>
      </c>
    </row>
    <row r="1169" spans="1:5" ht="31" x14ac:dyDescent="0.35">
      <c r="A1169" s="34" t="s">
        <v>1318</v>
      </c>
      <c r="B1169" s="44" t="s">
        <v>3508</v>
      </c>
      <c r="C1169" s="34" t="s">
        <v>3509</v>
      </c>
      <c r="D1169" s="35" t="s">
        <v>1321</v>
      </c>
      <c r="E1169" s="36" t="s">
        <v>3510</v>
      </c>
    </row>
    <row r="1170" spans="1:5" ht="31" x14ac:dyDescent="0.35">
      <c r="A1170" s="34" t="s">
        <v>1318</v>
      </c>
      <c r="B1170" s="44" t="s">
        <v>3511</v>
      </c>
      <c r="C1170" s="34" t="s">
        <v>3512</v>
      </c>
      <c r="D1170" s="35" t="s">
        <v>1321</v>
      </c>
      <c r="E1170" s="36" t="s">
        <v>3513</v>
      </c>
    </row>
    <row r="1171" spans="1:5" ht="31" x14ac:dyDescent="0.35">
      <c r="A1171" s="34" t="s">
        <v>1318</v>
      </c>
      <c r="B1171" s="44" t="s">
        <v>3514</v>
      </c>
      <c r="C1171" s="34" t="s">
        <v>3515</v>
      </c>
      <c r="D1171" s="35" t="s">
        <v>1321</v>
      </c>
      <c r="E1171" s="36" t="s">
        <v>3516</v>
      </c>
    </row>
    <row r="1172" spans="1:5" ht="31" x14ac:dyDescent="0.35">
      <c r="A1172" s="34" t="s">
        <v>1318</v>
      </c>
      <c r="B1172" s="44" t="s">
        <v>3517</v>
      </c>
      <c r="C1172" s="34" t="s">
        <v>3518</v>
      </c>
      <c r="D1172" s="35" t="s">
        <v>1321</v>
      </c>
      <c r="E1172" s="36" t="s">
        <v>3519</v>
      </c>
    </row>
    <row r="1173" spans="1:5" ht="31" x14ac:dyDescent="0.35">
      <c r="A1173" s="34" t="s">
        <v>1318</v>
      </c>
      <c r="B1173" s="44" t="s">
        <v>3520</v>
      </c>
      <c r="C1173" s="34" t="s">
        <v>3521</v>
      </c>
      <c r="D1173" s="35" t="s">
        <v>1321</v>
      </c>
      <c r="E1173" s="36" t="s">
        <v>3522</v>
      </c>
    </row>
    <row r="1174" spans="1:5" ht="31" x14ac:dyDescent="0.35">
      <c r="A1174" s="34" t="s">
        <v>1318</v>
      </c>
      <c r="B1174" s="44" t="s">
        <v>3523</v>
      </c>
      <c r="C1174" s="34" t="s">
        <v>3524</v>
      </c>
      <c r="D1174" s="35" t="s">
        <v>1321</v>
      </c>
      <c r="E1174" s="36" t="s">
        <v>3525</v>
      </c>
    </row>
    <row r="1175" spans="1:5" ht="31" x14ac:dyDescent="0.35">
      <c r="A1175" s="34" t="s">
        <v>1318</v>
      </c>
      <c r="B1175" s="44" t="s">
        <v>3526</v>
      </c>
      <c r="C1175" s="34" t="s">
        <v>3527</v>
      </c>
      <c r="D1175" s="35" t="s">
        <v>1321</v>
      </c>
      <c r="E1175" s="36" t="s">
        <v>3528</v>
      </c>
    </row>
    <row r="1176" spans="1:5" ht="31" x14ac:dyDescent="0.35">
      <c r="A1176" s="34" t="s">
        <v>1318</v>
      </c>
      <c r="B1176" s="44" t="s">
        <v>3529</v>
      </c>
      <c r="C1176" s="34" t="s">
        <v>3530</v>
      </c>
      <c r="D1176" s="35" t="s">
        <v>1321</v>
      </c>
      <c r="E1176" s="36" t="s">
        <v>3531</v>
      </c>
    </row>
    <row r="1177" spans="1:5" ht="31" x14ac:dyDescent="0.35">
      <c r="A1177" s="34" t="s">
        <v>1318</v>
      </c>
      <c r="B1177" s="44" t="s">
        <v>3532</v>
      </c>
      <c r="C1177" s="34" t="s">
        <v>3533</v>
      </c>
      <c r="D1177" s="35" t="s">
        <v>1321</v>
      </c>
      <c r="E1177" s="36" t="s">
        <v>3534</v>
      </c>
    </row>
    <row r="1178" spans="1:5" ht="31" x14ac:dyDescent="0.35">
      <c r="A1178" s="34" t="s">
        <v>1318</v>
      </c>
      <c r="B1178" s="44" t="s">
        <v>3535</v>
      </c>
      <c r="C1178" s="34" t="s">
        <v>3536</v>
      </c>
      <c r="D1178" s="35" t="s">
        <v>1321</v>
      </c>
      <c r="E1178" s="36" t="s">
        <v>3537</v>
      </c>
    </row>
    <row r="1179" spans="1:5" ht="31" x14ac:dyDescent="0.35">
      <c r="A1179" s="34" t="s">
        <v>1318</v>
      </c>
      <c r="B1179" s="44" t="s">
        <v>3538</v>
      </c>
      <c r="C1179" s="34" t="s">
        <v>3539</v>
      </c>
      <c r="D1179" s="35" t="s">
        <v>1321</v>
      </c>
      <c r="E1179" s="36" t="s">
        <v>3540</v>
      </c>
    </row>
    <row r="1180" spans="1:5" ht="31" x14ac:dyDescent="0.35">
      <c r="A1180" s="34" t="s">
        <v>1318</v>
      </c>
      <c r="B1180" s="44" t="s">
        <v>3541</v>
      </c>
      <c r="C1180" s="34" t="s">
        <v>3542</v>
      </c>
      <c r="D1180" s="35" t="s">
        <v>1321</v>
      </c>
      <c r="E1180" s="36" t="s">
        <v>3543</v>
      </c>
    </row>
    <row r="1181" spans="1:5" ht="31" x14ac:dyDescent="0.35">
      <c r="A1181" s="34" t="s">
        <v>1318</v>
      </c>
      <c r="B1181" s="44" t="s">
        <v>3544</v>
      </c>
      <c r="C1181" s="34" t="s">
        <v>3545</v>
      </c>
      <c r="D1181" s="35" t="s">
        <v>1321</v>
      </c>
      <c r="E1181" s="36" t="s">
        <v>3546</v>
      </c>
    </row>
    <row r="1182" spans="1:5" ht="31" x14ac:dyDescent="0.35">
      <c r="A1182" s="34" t="s">
        <v>1318</v>
      </c>
      <c r="B1182" s="44" t="s">
        <v>3547</v>
      </c>
      <c r="C1182" s="34" t="s">
        <v>3548</v>
      </c>
      <c r="D1182" s="35" t="s">
        <v>1321</v>
      </c>
      <c r="E1182" s="36" t="s">
        <v>3549</v>
      </c>
    </row>
    <row r="1183" spans="1:5" ht="31" x14ac:dyDescent="0.35">
      <c r="A1183" s="34" t="s">
        <v>1318</v>
      </c>
      <c r="B1183" s="44" t="s">
        <v>3550</v>
      </c>
      <c r="C1183" s="34" t="s">
        <v>3551</v>
      </c>
      <c r="D1183" s="35" t="s">
        <v>1321</v>
      </c>
      <c r="E1183" s="36" t="s">
        <v>3552</v>
      </c>
    </row>
    <row r="1184" spans="1:5" ht="31" x14ac:dyDescent="0.35">
      <c r="A1184" s="34" t="s">
        <v>1318</v>
      </c>
      <c r="B1184" s="44" t="s">
        <v>3553</v>
      </c>
      <c r="C1184" s="34" t="s">
        <v>3554</v>
      </c>
      <c r="D1184" s="35" t="s">
        <v>1321</v>
      </c>
      <c r="E1184" s="36" t="s">
        <v>3555</v>
      </c>
    </row>
    <row r="1185" spans="1:5" ht="31" x14ac:dyDescent="0.35">
      <c r="A1185" s="34" t="s">
        <v>1318</v>
      </c>
      <c r="B1185" s="44" t="s">
        <v>3556</v>
      </c>
      <c r="C1185" s="34" t="s">
        <v>3557</v>
      </c>
      <c r="D1185" s="35" t="s">
        <v>1321</v>
      </c>
      <c r="E1185" s="36" t="s">
        <v>3558</v>
      </c>
    </row>
    <row r="1186" spans="1:5" ht="31" x14ac:dyDescent="0.35">
      <c r="A1186" s="34" t="s">
        <v>1318</v>
      </c>
      <c r="B1186" s="44" t="s">
        <v>3559</v>
      </c>
      <c r="C1186" s="34" t="s">
        <v>3560</v>
      </c>
      <c r="D1186" s="35" t="s">
        <v>1321</v>
      </c>
      <c r="E1186" s="36" t="s">
        <v>3561</v>
      </c>
    </row>
    <row r="1187" spans="1:5" ht="31" x14ac:dyDescent="0.35">
      <c r="A1187" s="34" t="s">
        <v>1318</v>
      </c>
      <c r="B1187" s="44" t="s">
        <v>3562</v>
      </c>
      <c r="C1187" s="34" t="s">
        <v>3563</v>
      </c>
      <c r="D1187" s="35" t="s">
        <v>1321</v>
      </c>
      <c r="E1187" s="36" t="s">
        <v>3564</v>
      </c>
    </row>
    <row r="1188" spans="1:5" ht="31" x14ac:dyDescent="0.35">
      <c r="A1188" s="34" t="s">
        <v>1318</v>
      </c>
      <c r="B1188" s="44" t="s">
        <v>3565</v>
      </c>
      <c r="C1188" s="34" t="s">
        <v>3566</v>
      </c>
      <c r="D1188" s="35" t="s">
        <v>1321</v>
      </c>
      <c r="E1188" s="36" t="s">
        <v>3567</v>
      </c>
    </row>
    <row r="1189" spans="1:5" ht="31" x14ac:dyDescent="0.35">
      <c r="A1189" s="34" t="s">
        <v>1318</v>
      </c>
      <c r="B1189" s="44" t="s">
        <v>3568</v>
      </c>
      <c r="C1189" s="34" t="s">
        <v>3569</v>
      </c>
      <c r="D1189" s="35" t="s">
        <v>1321</v>
      </c>
      <c r="E1189" s="36" t="s">
        <v>3570</v>
      </c>
    </row>
    <row r="1190" spans="1:5" ht="31" x14ac:dyDescent="0.35">
      <c r="A1190" s="34" t="s">
        <v>1318</v>
      </c>
      <c r="B1190" s="44" t="s">
        <v>3571</v>
      </c>
      <c r="C1190" s="34" t="s">
        <v>3572</v>
      </c>
      <c r="D1190" s="35" t="s">
        <v>1321</v>
      </c>
      <c r="E1190" s="36" t="s">
        <v>3573</v>
      </c>
    </row>
    <row r="1191" spans="1:5" ht="31" x14ac:dyDescent="0.35">
      <c r="A1191" s="34" t="s">
        <v>1318</v>
      </c>
      <c r="B1191" s="44" t="s">
        <v>3574</v>
      </c>
      <c r="C1191" s="34" t="s">
        <v>3575</v>
      </c>
      <c r="D1191" s="35" t="s">
        <v>1321</v>
      </c>
      <c r="E1191" s="36" t="s">
        <v>3576</v>
      </c>
    </row>
    <row r="1192" spans="1:5" ht="31" x14ac:dyDescent="0.35">
      <c r="A1192" s="34" t="s">
        <v>1318</v>
      </c>
      <c r="B1192" s="44" t="s">
        <v>3577</v>
      </c>
      <c r="C1192" s="34" t="s">
        <v>3578</v>
      </c>
      <c r="D1192" s="35" t="s">
        <v>1321</v>
      </c>
      <c r="E1192" s="36" t="s">
        <v>3579</v>
      </c>
    </row>
    <row r="1193" spans="1:5" ht="31" x14ac:dyDescent="0.35">
      <c r="A1193" s="34" t="s">
        <v>1318</v>
      </c>
      <c r="B1193" s="44" t="s">
        <v>3580</v>
      </c>
      <c r="C1193" s="34" t="s">
        <v>3581</v>
      </c>
      <c r="D1193" s="35" t="s">
        <v>1321</v>
      </c>
      <c r="E1193" s="36" t="s">
        <v>3582</v>
      </c>
    </row>
    <row r="1194" spans="1:5" ht="31" x14ac:dyDescent="0.35">
      <c r="A1194" s="34" t="s">
        <v>1318</v>
      </c>
      <c r="B1194" s="44" t="s">
        <v>3583</v>
      </c>
      <c r="C1194" s="34" t="s">
        <v>3584</v>
      </c>
      <c r="D1194" s="35" t="s">
        <v>1321</v>
      </c>
      <c r="E1194" s="36" t="s">
        <v>3585</v>
      </c>
    </row>
    <row r="1195" spans="1:5" ht="31" x14ac:dyDescent="0.35">
      <c r="A1195" s="34" t="s">
        <v>1318</v>
      </c>
      <c r="B1195" s="44" t="s">
        <v>3586</v>
      </c>
      <c r="C1195" s="34" t="s">
        <v>3587</v>
      </c>
      <c r="D1195" s="35" t="s">
        <v>1565</v>
      </c>
      <c r="E1195" s="36" t="s">
        <v>3588</v>
      </c>
    </row>
    <row r="1196" spans="1:5" ht="31" x14ac:dyDescent="0.35">
      <c r="A1196" s="34" t="s">
        <v>1318</v>
      </c>
      <c r="B1196" s="44" t="s">
        <v>3589</v>
      </c>
      <c r="C1196" s="34" t="s">
        <v>3590</v>
      </c>
      <c r="D1196" s="35" t="s">
        <v>1565</v>
      </c>
      <c r="E1196" s="36" t="s">
        <v>3591</v>
      </c>
    </row>
    <row r="1197" spans="1:5" ht="31" x14ac:dyDescent="0.35">
      <c r="A1197" s="34" t="s">
        <v>1318</v>
      </c>
      <c r="B1197" s="44" t="s">
        <v>3592</v>
      </c>
      <c r="C1197" s="34" t="s">
        <v>3593</v>
      </c>
      <c r="D1197" s="35" t="s">
        <v>1565</v>
      </c>
      <c r="E1197" s="36" t="s">
        <v>3594</v>
      </c>
    </row>
    <row r="1198" spans="1:5" ht="31" x14ac:dyDescent="0.35">
      <c r="A1198" s="34" t="s">
        <v>1318</v>
      </c>
      <c r="B1198" s="44" t="s">
        <v>3595</v>
      </c>
      <c r="C1198" s="34" t="s">
        <v>3596</v>
      </c>
      <c r="D1198" s="35" t="s">
        <v>1565</v>
      </c>
      <c r="E1198" s="36" t="s">
        <v>3597</v>
      </c>
    </row>
    <row r="1199" spans="1:5" ht="31" x14ac:dyDescent="0.35">
      <c r="A1199" s="34" t="s">
        <v>312</v>
      </c>
      <c r="B1199" s="44" t="s">
        <v>3598</v>
      </c>
      <c r="C1199" s="34" t="s">
        <v>3599</v>
      </c>
      <c r="D1199" s="35" t="s">
        <v>25</v>
      </c>
      <c r="E1199" s="36" t="s">
        <v>3600</v>
      </c>
    </row>
    <row r="1200" spans="1:5" ht="31" x14ac:dyDescent="0.35">
      <c r="A1200" s="34" t="s">
        <v>312</v>
      </c>
      <c r="B1200" s="44" t="s">
        <v>3601</v>
      </c>
      <c r="C1200" s="34" t="s">
        <v>3602</v>
      </c>
      <c r="D1200" s="35" t="s">
        <v>25</v>
      </c>
      <c r="E1200" s="36" t="s">
        <v>3603</v>
      </c>
    </row>
    <row r="1201" spans="1:5" ht="31" x14ac:dyDescent="0.35">
      <c r="A1201" s="34" t="s">
        <v>1318</v>
      </c>
      <c r="B1201" s="44" t="s">
        <v>3604</v>
      </c>
      <c r="C1201" s="34" t="s">
        <v>3605</v>
      </c>
      <c r="D1201" s="35" t="s">
        <v>1565</v>
      </c>
      <c r="E1201" s="36" t="s">
        <v>3606</v>
      </c>
    </row>
    <row r="1202" spans="1:5" ht="31" x14ac:dyDescent="0.35">
      <c r="A1202" s="34" t="s">
        <v>312</v>
      </c>
      <c r="B1202" s="44" t="s">
        <v>3607</v>
      </c>
      <c r="C1202" s="34" t="s">
        <v>3608</v>
      </c>
      <c r="D1202" s="35" t="s">
        <v>25</v>
      </c>
      <c r="E1202" s="36" t="s">
        <v>3609</v>
      </c>
    </row>
    <row r="1203" spans="1:5" ht="31" x14ac:dyDescent="0.35">
      <c r="A1203" s="34" t="s">
        <v>312</v>
      </c>
      <c r="B1203" s="44" t="s">
        <v>3610</v>
      </c>
      <c r="C1203" s="34" t="s">
        <v>3611</v>
      </c>
      <c r="D1203" s="35" t="s">
        <v>25</v>
      </c>
      <c r="E1203" s="36" t="s">
        <v>3612</v>
      </c>
    </row>
    <row r="1204" spans="1:5" ht="31" x14ac:dyDescent="0.35">
      <c r="A1204" s="34" t="s">
        <v>312</v>
      </c>
      <c r="B1204" s="44" t="s">
        <v>3613</v>
      </c>
      <c r="C1204" s="34" t="s">
        <v>3614</v>
      </c>
      <c r="D1204" s="35" t="s">
        <v>25</v>
      </c>
      <c r="E1204" s="36" t="s">
        <v>3615</v>
      </c>
    </row>
    <row r="1205" spans="1:5" ht="31" x14ac:dyDescent="0.35">
      <c r="A1205" s="34" t="s">
        <v>1318</v>
      </c>
      <c r="B1205" s="44" t="s">
        <v>3616</v>
      </c>
      <c r="C1205" s="34" t="s">
        <v>3617</v>
      </c>
      <c r="D1205" s="35" t="s">
        <v>1565</v>
      </c>
      <c r="E1205" s="36" t="s">
        <v>3618</v>
      </c>
    </row>
    <row r="1206" spans="1:5" ht="31" x14ac:dyDescent="0.35">
      <c r="A1206" s="34" t="s">
        <v>1318</v>
      </c>
      <c r="B1206" s="44" t="s">
        <v>3619</v>
      </c>
      <c r="C1206" s="34" t="s">
        <v>3620</v>
      </c>
      <c r="D1206" s="35" t="s">
        <v>1565</v>
      </c>
      <c r="E1206" s="36" t="s">
        <v>3621</v>
      </c>
    </row>
    <row r="1207" spans="1:5" ht="31" x14ac:dyDescent="0.35">
      <c r="A1207" s="34" t="s">
        <v>1318</v>
      </c>
      <c r="B1207" s="44" t="s">
        <v>3622</v>
      </c>
      <c r="C1207" s="34" t="s">
        <v>3623</v>
      </c>
      <c r="D1207" s="35" t="s">
        <v>1565</v>
      </c>
      <c r="E1207" s="36" t="s">
        <v>3624</v>
      </c>
    </row>
    <row r="1208" spans="1:5" ht="31" x14ac:dyDescent="0.35">
      <c r="A1208" s="34" t="s">
        <v>1318</v>
      </c>
      <c r="B1208" s="44" t="s">
        <v>3625</v>
      </c>
      <c r="C1208" s="34" t="s">
        <v>3626</v>
      </c>
      <c r="D1208" s="35" t="s">
        <v>1565</v>
      </c>
      <c r="E1208" s="36" t="s">
        <v>3627</v>
      </c>
    </row>
    <row r="1209" spans="1:5" ht="31" x14ac:dyDescent="0.35">
      <c r="A1209" s="34" t="s">
        <v>1318</v>
      </c>
      <c r="B1209" s="44" t="s">
        <v>3628</v>
      </c>
      <c r="C1209" s="34" t="s">
        <v>3629</v>
      </c>
      <c r="D1209" s="35" t="s">
        <v>1565</v>
      </c>
      <c r="E1209" s="36" t="s">
        <v>3630</v>
      </c>
    </row>
    <row r="1210" spans="1:5" ht="31" x14ac:dyDescent="0.35">
      <c r="A1210" s="34" t="s">
        <v>1318</v>
      </c>
      <c r="B1210" s="44" t="s">
        <v>3631</v>
      </c>
      <c r="C1210" s="34" t="s">
        <v>3632</v>
      </c>
      <c r="D1210" s="35" t="s">
        <v>1565</v>
      </c>
      <c r="E1210" s="36" t="s">
        <v>3633</v>
      </c>
    </row>
    <row r="1211" spans="1:5" ht="31" x14ac:dyDescent="0.35">
      <c r="A1211" s="34" t="s">
        <v>1318</v>
      </c>
      <c r="B1211" s="44" t="s">
        <v>3634</v>
      </c>
      <c r="C1211" s="34" t="s">
        <v>3635</v>
      </c>
      <c r="D1211" s="35" t="s">
        <v>1565</v>
      </c>
      <c r="E1211" s="36" t="s">
        <v>3636</v>
      </c>
    </row>
    <row r="1212" spans="1:5" ht="31" x14ac:dyDescent="0.35">
      <c r="A1212" s="34" t="s">
        <v>1318</v>
      </c>
      <c r="B1212" s="44" t="s">
        <v>3637</v>
      </c>
      <c r="C1212" s="34" t="s">
        <v>3638</v>
      </c>
      <c r="D1212" s="35" t="s">
        <v>1565</v>
      </c>
      <c r="E1212" s="36" t="s">
        <v>3639</v>
      </c>
    </row>
    <row r="1213" spans="1:5" ht="31" x14ac:dyDescent="0.35">
      <c r="A1213" s="34" t="s">
        <v>1318</v>
      </c>
      <c r="B1213" s="44" t="s">
        <v>3640</v>
      </c>
      <c r="C1213" s="34" t="s">
        <v>3641</v>
      </c>
      <c r="D1213" s="35" t="s">
        <v>1565</v>
      </c>
      <c r="E1213" s="36" t="s">
        <v>3642</v>
      </c>
    </row>
    <row r="1214" spans="1:5" ht="31" x14ac:dyDescent="0.35">
      <c r="A1214" s="34" t="s">
        <v>1318</v>
      </c>
      <c r="B1214" s="44" t="s">
        <v>3643</v>
      </c>
      <c r="C1214" s="34" t="s">
        <v>3644</v>
      </c>
      <c r="D1214" s="35" t="s">
        <v>1565</v>
      </c>
      <c r="E1214" s="36" t="s">
        <v>3645</v>
      </c>
    </row>
    <row r="1215" spans="1:5" ht="31" x14ac:dyDescent="0.35">
      <c r="A1215" s="34" t="s">
        <v>1318</v>
      </c>
      <c r="B1215" s="44" t="s">
        <v>3646</v>
      </c>
      <c r="C1215" s="34" t="s">
        <v>3647</v>
      </c>
      <c r="D1215" s="35" t="s">
        <v>1565</v>
      </c>
      <c r="E1215" s="36" t="s">
        <v>3648</v>
      </c>
    </row>
    <row r="1216" spans="1:5" ht="31" x14ac:dyDescent="0.35">
      <c r="A1216" s="34" t="s">
        <v>1318</v>
      </c>
      <c r="B1216" s="44" t="s">
        <v>3649</v>
      </c>
      <c r="C1216" s="34" t="s">
        <v>3650</v>
      </c>
      <c r="D1216" s="35" t="s">
        <v>1565</v>
      </c>
      <c r="E1216" s="36" t="s">
        <v>3651</v>
      </c>
    </row>
    <row r="1217" spans="1:5" ht="31" x14ac:dyDescent="0.35">
      <c r="A1217" s="34" t="s">
        <v>1318</v>
      </c>
      <c r="B1217" s="44" t="s">
        <v>3652</v>
      </c>
      <c r="C1217" s="34" t="s">
        <v>3653</v>
      </c>
      <c r="D1217" s="35" t="s">
        <v>1565</v>
      </c>
      <c r="E1217" s="36" t="s">
        <v>3654</v>
      </c>
    </row>
    <row r="1218" spans="1:5" ht="31" x14ac:dyDescent="0.35">
      <c r="A1218" s="34" t="s">
        <v>1318</v>
      </c>
      <c r="B1218" s="44" t="s">
        <v>3655</v>
      </c>
      <c r="C1218" s="34" t="s">
        <v>3656</v>
      </c>
      <c r="D1218" s="35" t="s">
        <v>1565</v>
      </c>
      <c r="E1218" s="36" t="s">
        <v>3657</v>
      </c>
    </row>
    <row r="1219" spans="1:5" ht="31" x14ac:dyDescent="0.35">
      <c r="A1219" s="34" t="s">
        <v>1318</v>
      </c>
      <c r="B1219" s="44" t="s">
        <v>3658</v>
      </c>
      <c r="C1219" s="34" t="s">
        <v>3659</v>
      </c>
      <c r="D1219" s="35" t="s">
        <v>1565</v>
      </c>
      <c r="E1219" s="36" t="s">
        <v>3660</v>
      </c>
    </row>
    <row r="1220" spans="1:5" ht="31" x14ac:dyDescent="0.35">
      <c r="A1220" s="34" t="s">
        <v>1318</v>
      </c>
      <c r="B1220" s="44" t="s">
        <v>3661</v>
      </c>
      <c r="C1220" s="34" t="s">
        <v>3662</v>
      </c>
      <c r="D1220" s="35" t="s">
        <v>1565</v>
      </c>
      <c r="E1220" s="36" t="s">
        <v>3663</v>
      </c>
    </row>
    <row r="1221" spans="1:5" ht="31" x14ac:dyDescent="0.35">
      <c r="A1221" s="34" t="s">
        <v>1318</v>
      </c>
      <c r="B1221" s="44" t="s">
        <v>3664</v>
      </c>
      <c r="C1221" s="34" t="s">
        <v>3665</v>
      </c>
      <c r="D1221" s="35" t="s">
        <v>1565</v>
      </c>
      <c r="E1221" s="36" t="s">
        <v>3666</v>
      </c>
    </row>
    <row r="1222" spans="1:5" ht="31" x14ac:dyDescent="0.35">
      <c r="A1222" s="34" t="s">
        <v>1318</v>
      </c>
      <c r="B1222" s="44" t="s">
        <v>3667</v>
      </c>
      <c r="C1222" s="34" t="s">
        <v>3668</v>
      </c>
      <c r="D1222" s="35" t="s">
        <v>1565</v>
      </c>
      <c r="E1222" s="36" t="s">
        <v>3669</v>
      </c>
    </row>
    <row r="1223" spans="1:5" ht="31" x14ac:dyDescent="0.35">
      <c r="A1223" s="34" t="s">
        <v>1318</v>
      </c>
      <c r="B1223" s="44" t="s">
        <v>3670</v>
      </c>
      <c r="C1223" s="34" t="s">
        <v>3671</v>
      </c>
      <c r="D1223" s="35" t="s">
        <v>1565</v>
      </c>
      <c r="E1223" s="36" t="s">
        <v>3672</v>
      </c>
    </row>
    <row r="1224" spans="1:5" ht="31" x14ac:dyDescent="0.35">
      <c r="A1224" s="34" t="s">
        <v>1318</v>
      </c>
      <c r="B1224" s="44" t="s">
        <v>3673</v>
      </c>
      <c r="C1224" s="34" t="s">
        <v>3674</v>
      </c>
      <c r="D1224" s="35" t="s">
        <v>1565</v>
      </c>
      <c r="E1224" s="36" t="s">
        <v>3675</v>
      </c>
    </row>
    <row r="1225" spans="1:5" ht="31" x14ac:dyDescent="0.35">
      <c r="A1225" s="34" t="s">
        <v>312</v>
      </c>
      <c r="B1225" s="44" t="s">
        <v>3676</v>
      </c>
      <c r="C1225" s="34" t="s">
        <v>3677</v>
      </c>
      <c r="D1225" s="35" t="s">
        <v>25</v>
      </c>
      <c r="E1225" s="36" t="s">
        <v>3678</v>
      </c>
    </row>
    <row r="1226" spans="1:5" ht="31" x14ac:dyDescent="0.35">
      <c r="A1226" s="34" t="s">
        <v>1318</v>
      </c>
      <c r="B1226" s="44" t="s">
        <v>3679</v>
      </c>
      <c r="C1226" s="34" t="s">
        <v>3680</v>
      </c>
      <c r="D1226" s="35" t="s">
        <v>1565</v>
      </c>
      <c r="E1226" s="36" t="s">
        <v>3681</v>
      </c>
    </row>
    <row r="1227" spans="1:5" ht="31" x14ac:dyDescent="0.35">
      <c r="A1227" s="34" t="s">
        <v>1318</v>
      </c>
      <c r="B1227" s="44" t="s">
        <v>3682</v>
      </c>
      <c r="C1227" s="34" t="s">
        <v>3683</v>
      </c>
      <c r="D1227" s="35" t="s">
        <v>1565</v>
      </c>
      <c r="E1227" s="36" t="s">
        <v>3684</v>
      </c>
    </row>
    <row r="1228" spans="1:5" ht="31" x14ac:dyDescent="0.35">
      <c r="A1228" s="34" t="s">
        <v>1318</v>
      </c>
      <c r="B1228" s="44" t="s">
        <v>3685</v>
      </c>
      <c r="C1228" s="34" t="s">
        <v>3686</v>
      </c>
      <c r="D1228" s="35" t="s">
        <v>1565</v>
      </c>
      <c r="E1228" s="36" t="s">
        <v>3687</v>
      </c>
    </row>
    <row r="1229" spans="1:5" ht="31" x14ac:dyDescent="0.35">
      <c r="A1229" s="34" t="s">
        <v>1318</v>
      </c>
      <c r="B1229" s="44" t="s">
        <v>3688</v>
      </c>
      <c r="C1229" s="34" t="s">
        <v>3689</v>
      </c>
      <c r="D1229" s="35" t="s">
        <v>1565</v>
      </c>
      <c r="E1229" s="36" t="s">
        <v>3690</v>
      </c>
    </row>
    <row r="1230" spans="1:5" ht="31" x14ac:dyDescent="0.35">
      <c r="A1230" s="34" t="s">
        <v>1318</v>
      </c>
      <c r="B1230" s="44" t="s">
        <v>3691</v>
      </c>
      <c r="C1230" s="34" t="s">
        <v>3692</v>
      </c>
      <c r="D1230" s="35" t="s">
        <v>1565</v>
      </c>
      <c r="E1230" s="36" t="s">
        <v>3693</v>
      </c>
    </row>
    <row r="1231" spans="1:5" ht="31" x14ac:dyDescent="0.35">
      <c r="A1231" s="34" t="s">
        <v>1318</v>
      </c>
      <c r="B1231" s="44" t="s">
        <v>3694</v>
      </c>
      <c r="C1231" s="34" t="s">
        <v>3695</v>
      </c>
      <c r="D1231" s="35" t="s">
        <v>1565</v>
      </c>
      <c r="E1231" s="36" t="s">
        <v>3696</v>
      </c>
    </row>
    <row r="1232" spans="1:5" ht="31" x14ac:dyDescent="0.35">
      <c r="A1232" s="34" t="s">
        <v>312</v>
      </c>
      <c r="B1232" s="44" t="s">
        <v>3697</v>
      </c>
      <c r="C1232" s="34" t="s">
        <v>3698</v>
      </c>
      <c r="D1232" s="35" t="s">
        <v>25</v>
      </c>
      <c r="E1232" s="36" t="s">
        <v>3699</v>
      </c>
    </row>
    <row r="1233" spans="1:5" ht="31" x14ac:dyDescent="0.35">
      <c r="A1233" s="34" t="s">
        <v>1318</v>
      </c>
      <c r="B1233" s="44" t="s">
        <v>3700</v>
      </c>
      <c r="C1233" s="34" t="s">
        <v>3701</v>
      </c>
      <c r="D1233" s="35" t="s">
        <v>1565</v>
      </c>
      <c r="E1233" s="36" t="s">
        <v>3702</v>
      </c>
    </row>
    <row r="1234" spans="1:5" ht="31" x14ac:dyDescent="0.35">
      <c r="A1234" s="34" t="s">
        <v>1318</v>
      </c>
      <c r="B1234" s="44" t="s">
        <v>3703</v>
      </c>
      <c r="C1234" s="34" t="s">
        <v>3704</v>
      </c>
      <c r="D1234" s="35" t="s">
        <v>1565</v>
      </c>
      <c r="E1234" s="36" t="s">
        <v>3705</v>
      </c>
    </row>
    <row r="1235" spans="1:5" ht="31" x14ac:dyDescent="0.35">
      <c r="A1235" s="34" t="s">
        <v>1318</v>
      </c>
      <c r="B1235" s="44" t="s">
        <v>3706</v>
      </c>
      <c r="C1235" s="34" t="s">
        <v>3707</v>
      </c>
      <c r="D1235" s="35" t="s">
        <v>1565</v>
      </c>
      <c r="E1235" s="36" t="s">
        <v>3708</v>
      </c>
    </row>
    <row r="1236" spans="1:5" ht="31" x14ac:dyDescent="0.35">
      <c r="A1236" s="34" t="s">
        <v>1318</v>
      </c>
      <c r="B1236" s="44" t="s">
        <v>3709</v>
      </c>
      <c r="C1236" s="34" t="s">
        <v>3710</v>
      </c>
      <c r="D1236" s="35" t="s">
        <v>1565</v>
      </c>
      <c r="E1236" s="36" t="s">
        <v>3711</v>
      </c>
    </row>
    <row r="1237" spans="1:5" ht="31" x14ac:dyDescent="0.35">
      <c r="A1237" s="34" t="s">
        <v>1318</v>
      </c>
      <c r="B1237" s="44" t="s">
        <v>3712</v>
      </c>
      <c r="C1237" s="34" t="s">
        <v>3713</v>
      </c>
      <c r="D1237" s="35" t="s">
        <v>1565</v>
      </c>
      <c r="E1237" s="36" t="s">
        <v>3714</v>
      </c>
    </row>
    <row r="1238" spans="1:5" ht="31" x14ac:dyDescent="0.35">
      <c r="A1238" s="34" t="s">
        <v>1318</v>
      </c>
      <c r="B1238" s="44" t="s">
        <v>3715</v>
      </c>
      <c r="C1238" s="34" t="s">
        <v>3716</v>
      </c>
      <c r="D1238" s="35" t="s">
        <v>1565</v>
      </c>
      <c r="E1238" s="36" t="s">
        <v>3717</v>
      </c>
    </row>
    <row r="1239" spans="1:5" ht="31" x14ac:dyDescent="0.35">
      <c r="A1239" s="34" t="s">
        <v>1318</v>
      </c>
      <c r="B1239" s="44" t="s">
        <v>3718</v>
      </c>
      <c r="C1239" s="34" t="s">
        <v>3719</v>
      </c>
      <c r="D1239" s="35" t="s">
        <v>1565</v>
      </c>
      <c r="E1239" s="36" t="s">
        <v>3720</v>
      </c>
    </row>
    <row r="1240" spans="1:5" ht="31" x14ac:dyDescent="0.35">
      <c r="A1240" s="34" t="s">
        <v>1318</v>
      </c>
      <c r="B1240" s="44" t="s">
        <v>3721</v>
      </c>
      <c r="C1240" s="34" t="s">
        <v>3722</v>
      </c>
      <c r="D1240" s="35" t="s">
        <v>1565</v>
      </c>
      <c r="E1240" s="36" t="s">
        <v>3723</v>
      </c>
    </row>
    <row r="1241" spans="1:5" ht="31" x14ac:dyDescent="0.35">
      <c r="A1241" s="34" t="s">
        <v>1318</v>
      </c>
      <c r="B1241" s="44" t="s">
        <v>3724</v>
      </c>
      <c r="C1241" s="34" t="s">
        <v>3725</v>
      </c>
      <c r="D1241" s="35" t="s">
        <v>1565</v>
      </c>
      <c r="E1241" s="36" t="s">
        <v>3726</v>
      </c>
    </row>
    <row r="1242" spans="1:5" ht="31" x14ac:dyDescent="0.35">
      <c r="A1242" s="34" t="s">
        <v>1318</v>
      </c>
      <c r="B1242" s="44" t="s">
        <v>3727</v>
      </c>
      <c r="C1242" s="34" t="s">
        <v>3728</v>
      </c>
      <c r="D1242" s="35" t="s">
        <v>1565</v>
      </c>
      <c r="E1242" s="36" t="s">
        <v>3729</v>
      </c>
    </row>
    <row r="1243" spans="1:5" ht="31" x14ac:dyDescent="0.35">
      <c r="A1243" s="34" t="s">
        <v>1318</v>
      </c>
      <c r="B1243" s="44" t="s">
        <v>3730</v>
      </c>
      <c r="C1243" s="34" t="s">
        <v>3731</v>
      </c>
      <c r="D1243" s="35" t="s">
        <v>1565</v>
      </c>
      <c r="E1243" s="36" t="s">
        <v>3732</v>
      </c>
    </row>
    <row r="1244" spans="1:5" ht="31" x14ac:dyDescent="0.35">
      <c r="A1244" s="34" t="s">
        <v>1318</v>
      </c>
      <c r="B1244" s="44" t="s">
        <v>3733</v>
      </c>
      <c r="C1244" s="34" t="s">
        <v>3734</v>
      </c>
      <c r="D1244" s="35" t="s">
        <v>1565</v>
      </c>
      <c r="E1244" s="36" t="s">
        <v>3735</v>
      </c>
    </row>
    <row r="1245" spans="1:5" ht="31" x14ac:dyDescent="0.35">
      <c r="A1245" s="34" t="s">
        <v>1318</v>
      </c>
      <c r="B1245" s="44" t="s">
        <v>3736</v>
      </c>
      <c r="C1245" s="34" t="s">
        <v>3737</v>
      </c>
      <c r="D1245" s="35" t="s">
        <v>1565</v>
      </c>
      <c r="E1245" s="36" t="s">
        <v>3738</v>
      </c>
    </row>
    <row r="1246" spans="1:5" ht="31" x14ac:dyDescent="0.35">
      <c r="A1246" s="34" t="s">
        <v>1318</v>
      </c>
      <c r="B1246" s="44" t="s">
        <v>3739</v>
      </c>
      <c r="C1246" s="34" t="s">
        <v>3740</v>
      </c>
      <c r="D1246" s="35" t="s">
        <v>1565</v>
      </c>
      <c r="E1246" s="36" t="s">
        <v>3741</v>
      </c>
    </row>
    <row r="1247" spans="1:5" ht="31" x14ac:dyDescent="0.35">
      <c r="A1247" s="34" t="s">
        <v>1318</v>
      </c>
      <c r="B1247" s="44" t="s">
        <v>3742</v>
      </c>
      <c r="C1247" s="34" t="s">
        <v>3743</v>
      </c>
      <c r="D1247" s="35" t="s">
        <v>1565</v>
      </c>
      <c r="E1247" s="36" t="s">
        <v>3744</v>
      </c>
    </row>
    <row r="1248" spans="1:5" ht="31" x14ac:dyDescent="0.35">
      <c r="A1248" s="34" t="s">
        <v>1318</v>
      </c>
      <c r="B1248" s="44" t="s">
        <v>3745</v>
      </c>
      <c r="C1248" s="34" t="s">
        <v>3746</v>
      </c>
      <c r="D1248" s="35" t="s">
        <v>1565</v>
      </c>
      <c r="E1248" s="36" t="s">
        <v>3747</v>
      </c>
    </row>
    <row r="1249" spans="1:5" ht="31" x14ac:dyDescent="0.35">
      <c r="A1249" s="34" t="s">
        <v>1318</v>
      </c>
      <c r="B1249" s="44" t="s">
        <v>3748</v>
      </c>
      <c r="C1249" s="34" t="s">
        <v>3749</v>
      </c>
      <c r="D1249" s="35" t="s">
        <v>1565</v>
      </c>
      <c r="E1249" s="36" t="s">
        <v>3750</v>
      </c>
    </row>
    <row r="1250" spans="1:5" ht="31" x14ac:dyDescent="0.35">
      <c r="A1250" s="34" t="s">
        <v>1318</v>
      </c>
      <c r="B1250" s="44" t="s">
        <v>3751</v>
      </c>
      <c r="C1250" s="34" t="s">
        <v>3752</v>
      </c>
      <c r="D1250" s="35" t="s">
        <v>1565</v>
      </c>
      <c r="E1250" s="36" t="s">
        <v>3753</v>
      </c>
    </row>
    <row r="1251" spans="1:5" ht="31" x14ac:dyDescent="0.35">
      <c r="A1251" s="34" t="s">
        <v>1318</v>
      </c>
      <c r="B1251" s="44" t="s">
        <v>3754</v>
      </c>
      <c r="C1251" s="34" t="s">
        <v>3755</v>
      </c>
      <c r="D1251" s="35" t="s">
        <v>1565</v>
      </c>
      <c r="E1251" s="36" t="s">
        <v>3756</v>
      </c>
    </row>
    <row r="1252" spans="1:5" ht="31" x14ac:dyDescent="0.35">
      <c r="A1252" s="34" t="s">
        <v>1318</v>
      </c>
      <c r="B1252" s="44" t="s">
        <v>3757</v>
      </c>
      <c r="C1252" s="34" t="s">
        <v>3758</v>
      </c>
      <c r="D1252" s="35" t="s">
        <v>1321</v>
      </c>
      <c r="E1252" s="36" t="s">
        <v>3759</v>
      </c>
    </row>
    <row r="1253" spans="1:5" ht="31" x14ac:dyDescent="0.35">
      <c r="A1253" s="34" t="s">
        <v>1318</v>
      </c>
      <c r="B1253" s="44" t="s">
        <v>3760</v>
      </c>
      <c r="C1253" s="34" t="s">
        <v>3761</v>
      </c>
      <c r="D1253" s="35" t="s">
        <v>1321</v>
      </c>
      <c r="E1253" s="36" t="s">
        <v>3762</v>
      </c>
    </row>
    <row r="1254" spans="1:5" ht="31" x14ac:dyDescent="0.35">
      <c r="A1254" s="34" t="s">
        <v>1318</v>
      </c>
      <c r="B1254" s="44" t="s">
        <v>3763</v>
      </c>
      <c r="C1254" s="34" t="s">
        <v>3764</v>
      </c>
      <c r="D1254" s="35" t="s">
        <v>1321</v>
      </c>
      <c r="E1254" s="36" t="s">
        <v>3765</v>
      </c>
    </row>
    <row r="1255" spans="1:5" ht="31" x14ac:dyDescent="0.35">
      <c r="A1255" s="34" t="s">
        <v>1318</v>
      </c>
      <c r="B1255" s="44" t="s">
        <v>3766</v>
      </c>
      <c r="C1255" s="34" t="s">
        <v>3767</v>
      </c>
      <c r="D1255" s="35" t="s">
        <v>1321</v>
      </c>
      <c r="E1255" s="36" t="s">
        <v>3768</v>
      </c>
    </row>
    <row r="1256" spans="1:5" ht="31" x14ac:dyDescent="0.35">
      <c r="A1256" s="34" t="s">
        <v>1318</v>
      </c>
      <c r="B1256" s="44" t="s">
        <v>3769</v>
      </c>
      <c r="C1256" s="34" t="s">
        <v>3770</v>
      </c>
      <c r="D1256" s="35" t="s">
        <v>1321</v>
      </c>
      <c r="E1256" s="36" t="s">
        <v>3771</v>
      </c>
    </row>
    <row r="1257" spans="1:5" ht="31" x14ac:dyDescent="0.35">
      <c r="A1257" s="34" t="s">
        <v>1318</v>
      </c>
      <c r="B1257" s="44" t="s">
        <v>3772</v>
      </c>
      <c r="C1257" s="34" t="s">
        <v>3773</v>
      </c>
      <c r="D1257" s="35" t="s">
        <v>1321</v>
      </c>
      <c r="E1257" s="36" t="s">
        <v>3774</v>
      </c>
    </row>
    <row r="1258" spans="1:5" ht="31" x14ac:dyDescent="0.35">
      <c r="A1258" s="34" t="s">
        <v>1318</v>
      </c>
      <c r="B1258" s="44" t="s">
        <v>3775</v>
      </c>
      <c r="C1258" s="34" t="s">
        <v>3776</v>
      </c>
      <c r="D1258" s="35" t="s">
        <v>1321</v>
      </c>
      <c r="E1258" s="36" t="s">
        <v>3777</v>
      </c>
    </row>
    <row r="1259" spans="1:5" ht="31" x14ac:dyDescent="0.35">
      <c r="A1259" s="34" t="s">
        <v>1318</v>
      </c>
      <c r="B1259" s="44" t="s">
        <v>3778</v>
      </c>
      <c r="C1259" s="34" t="s">
        <v>3779</v>
      </c>
      <c r="D1259" s="35" t="s">
        <v>1321</v>
      </c>
      <c r="E1259" s="36" t="s">
        <v>3780</v>
      </c>
    </row>
    <row r="1260" spans="1:5" ht="31" x14ac:dyDescent="0.35">
      <c r="A1260" s="34" t="s">
        <v>1318</v>
      </c>
      <c r="B1260" s="44" t="s">
        <v>3781</v>
      </c>
      <c r="C1260" s="34" t="s">
        <v>3782</v>
      </c>
      <c r="D1260" s="35" t="s">
        <v>1321</v>
      </c>
      <c r="E1260" s="36" t="s">
        <v>3783</v>
      </c>
    </row>
    <row r="1261" spans="1:5" ht="31" x14ac:dyDescent="0.35">
      <c r="A1261" s="34" t="s">
        <v>1318</v>
      </c>
      <c r="B1261" s="44" t="s">
        <v>3784</v>
      </c>
      <c r="C1261" s="34" t="s">
        <v>3785</v>
      </c>
      <c r="D1261" s="35" t="s">
        <v>1321</v>
      </c>
      <c r="E1261" s="36" t="s">
        <v>3786</v>
      </c>
    </row>
    <row r="1262" spans="1:5" ht="31" x14ac:dyDescent="0.35">
      <c r="A1262" s="34" t="s">
        <v>1318</v>
      </c>
      <c r="B1262" s="44" t="s">
        <v>3787</v>
      </c>
      <c r="C1262" s="34" t="s">
        <v>3788</v>
      </c>
      <c r="D1262" s="35" t="s">
        <v>1321</v>
      </c>
      <c r="E1262" s="36" t="s">
        <v>3789</v>
      </c>
    </row>
    <row r="1263" spans="1:5" ht="31" x14ac:dyDescent="0.35">
      <c r="A1263" s="34" t="s">
        <v>1318</v>
      </c>
      <c r="B1263" s="44" t="s">
        <v>3790</v>
      </c>
      <c r="C1263" s="34" t="s">
        <v>3791</v>
      </c>
      <c r="D1263" s="35" t="s">
        <v>1321</v>
      </c>
      <c r="E1263" s="36" t="s">
        <v>3792</v>
      </c>
    </row>
    <row r="1264" spans="1:5" ht="62" x14ac:dyDescent="0.35">
      <c r="A1264" s="34" t="s">
        <v>1318</v>
      </c>
      <c r="B1264" s="44" t="s">
        <v>3793</v>
      </c>
      <c r="C1264" s="34" t="s">
        <v>3794</v>
      </c>
      <c r="D1264" s="35" t="s">
        <v>1321</v>
      </c>
      <c r="E1264" s="36" t="s">
        <v>3795</v>
      </c>
    </row>
    <row r="1265" spans="1:5" ht="31" x14ac:dyDescent="0.35">
      <c r="A1265" s="34" t="s">
        <v>1318</v>
      </c>
      <c r="B1265" s="44" t="s">
        <v>3796</v>
      </c>
      <c r="C1265" s="34" t="s">
        <v>3797</v>
      </c>
      <c r="D1265" s="35" t="s">
        <v>1321</v>
      </c>
      <c r="E1265" s="36" t="s">
        <v>3798</v>
      </c>
    </row>
    <row r="1266" spans="1:5" ht="46.5" x14ac:dyDescent="0.35">
      <c r="A1266" s="34" t="s">
        <v>1318</v>
      </c>
      <c r="B1266" s="44" t="s">
        <v>3799</v>
      </c>
      <c r="C1266" s="34" t="s">
        <v>3800</v>
      </c>
      <c r="D1266" s="35" t="s">
        <v>1321</v>
      </c>
      <c r="E1266" s="36" t="s">
        <v>3801</v>
      </c>
    </row>
    <row r="1267" spans="1:5" ht="46.5" x14ac:dyDescent="0.35">
      <c r="A1267" s="34" t="s">
        <v>1318</v>
      </c>
      <c r="B1267" s="44" t="s">
        <v>3802</v>
      </c>
      <c r="C1267" s="34" t="s">
        <v>3803</v>
      </c>
      <c r="D1267" s="35" t="s">
        <v>1321</v>
      </c>
      <c r="E1267" s="36" t="s">
        <v>3804</v>
      </c>
    </row>
    <row r="1268" spans="1:5" ht="46.5" x14ac:dyDescent="0.35">
      <c r="A1268" s="34" t="s">
        <v>1318</v>
      </c>
      <c r="B1268" s="44" t="s">
        <v>3805</v>
      </c>
      <c r="C1268" s="34" t="s">
        <v>3806</v>
      </c>
      <c r="D1268" s="35" t="s">
        <v>1321</v>
      </c>
      <c r="E1268" s="36" t="s">
        <v>3807</v>
      </c>
    </row>
    <row r="1269" spans="1:5" ht="46.5" x14ac:dyDescent="0.35">
      <c r="A1269" s="34" t="s">
        <v>1318</v>
      </c>
      <c r="B1269" s="44" t="s">
        <v>3808</v>
      </c>
      <c r="C1269" s="34" t="s">
        <v>3809</v>
      </c>
      <c r="D1269" s="35" t="s">
        <v>1321</v>
      </c>
      <c r="E1269" s="36" t="s">
        <v>3810</v>
      </c>
    </row>
    <row r="1270" spans="1:5" ht="31" x14ac:dyDescent="0.35">
      <c r="A1270" s="34" t="s">
        <v>1318</v>
      </c>
      <c r="B1270" s="44" t="s">
        <v>3811</v>
      </c>
      <c r="C1270" s="34" t="s">
        <v>3812</v>
      </c>
      <c r="D1270" s="35" t="s">
        <v>1321</v>
      </c>
      <c r="E1270" s="36" t="s">
        <v>3813</v>
      </c>
    </row>
    <row r="1271" spans="1:5" ht="46.5" x14ac:dyDescent="0.35">
      <c r="A1271" s="34" t="s">
        <v>1318</v>
      </c>
      <c r="B1271" s="44" t="s">
        <v>3814</v>
      </c>
      <c r="C1271" s="34" t="s">
        <v>3815</v>
      </c>
      <c r="D1271" s="35" t="s">
        <v>1321</v>
      </c>
      <c r="E1271" s="36" t="s">
        <v>3816</v>
      </c>
    </row>
    <row r="1272" spans="1:5" ht="62" x14ac:dyDescent="0.35">
      <c r="A1272" s="34" t="s">
        <v>1318</v>
      </c>
      <c r="B1272" s="44" t="s">
        <v>3817</v>
      </c>
      <c r="C1272" s="34" t="s">
        <v>3818</v>
      </c>
      <c r="D1272" s="35" t="s">
        <v>1321</v>
      </c>
      <c r="E1272" s="36" t="s">
        <v>3819</v>
      </c>
    </row>
    <row r="1273" spans="1:5" ht="46.5" x14ac:dyDescent="0.35">
      <c r="A1273" s="34" t="s">
        <v>1318</v>
      </c>
      <c r="B1273" s="44" t="s">
        <v>3820</v>
      </c>
      <c r="C1273" s="34" t="s">
        <v>3821</v>
      </c>
      <c r="D1273" s="35" t="s">
        <v>1321</v>
      </c>
      <c r="E1273" s="36" t="s">
        <v>3822</v>
      </c>
    </row>
    <row r="1274" spans="1:5" ht="62" x14ac:dyDescent="0.35">
      <c r="A1274" s="34" t="s">
        <v>1318</v>
      </c>
      <c r="B1274" s="44" t="s">
        <v>3823</v>
      </c>
      <c r="C1274" s="34" t="s">
        <v>3824</v>
      </c>
      <c r="D1274" s="35" t="s">
        <v>1321</v>
      </c>
      <c r="E1274" s="36" t="s">
        <v>3825</v>
      </c>
    </row>
    <row r="1275" spans="1:5" ht="46.5" x14ac:dyDescent="0.35">
      <c r="A1275" s="34" t="s">
        <v>1318</v>
      </c>
      <c r="B1275" s="44" t="s">
        <v>3826</v>
      </c>
      <c r="C1275" s="34" t="s">
        <v>3827</v>
      </c>
      <c r="D1275" s="35" t="s">
        <v>1321</v>
      </c>
      <c r="E1275" s="36" t="s">
        <v>3828</v>
      </c>
    </row>
    <row r="1276" spans="1:5" ht="46.5" x14ac:dyDescent="0.35">
      <c r="A1276" s="34" t="s">
        <v>1318</v>
      </c>
      <c r="B1276" s="44" t="s">
        <v>3829</v>
      </c>
      <c r="C1276" s="34" t="s">
        <v>3830</v>
      </c>
      <c r="D1276" s="35" t="s">
        <v>1321</v>
      </c>
      <c r="E1276" s="36" t="s">
        <v>3831</v>
      </c>
    </row>
    <row r="1277" spans="1:5" ht="31" x14ac:dyDescent="0.35">
      <c r="A1277" s="34" t="s">
        <v>1318</v>
      </c>
      <c r="B1277" s="44" t="s">
        <v>3832</v>
      </c>
      <c r="C1277" s="34" t="s">
        <v>3833</v>
      </c>
      <c r="D1277" s="35" t="s">
        <v>1321</v>
      </c>
      <c r="E1277" s="36" t="s">
        <v>3834</v>
      </c>
    </row>
    <row r="1278" spans="1:5" ht="46.5" x14ac:dyDescent="0.35">
      <c r="A1278" s="34" t="s">
        <v>1318</v>
      </c>
      <c r="B1278" s="44" t="s">
        <v>3835</v>
      </c>
      <c r="C1278" s="34" t="s">
        <v>3836</v>
      </c>
      <c r="D1278" s="35" t="s">
        <v>1321</v>
      </c>
      <c r="E1278" s="36" t="s">
        <v>3837</v>
      </c>
    </row>
    <row r="1279" spans="1:5" ht="31" x14ac:dyDescent="0.35">
      <c r="A1279" s="34" t="s">
        <v>1318</v>
      </c>
      <c r="B1279" s="44" t="s">
        <v>3838</v>
      </c>
      <c r="C1279" s="34" t="s">
        <v>3839</v>
      </c>
      <c r="D1279" s="35" t="s">
        <v>1321</v>
      </c>
      <c r="E1279" s="36" t="s">
        <v>3840</v>
      </c>
    </row>
    <row r="1280" spans="1:5" ht="31" x14ac:dyDescent="0.35">
      <c r="A1280" s="34" t="s">
        <v>1318</v>
      </c>
      <c r="B1280" s="44" t="s">
        <v>3841</v>
      </c>
      <c r="C1280" s="34" t="s">
        <v>3842</v>
      </c>
      <c r="D1280" s="35" t="s">
        <v>1321</v>
      </c>
      <c r="E1280" s="36" t="s">
        <v>3843</v>
      </c>
    </row>
    <row r="1281" spans="1:5" ht="31" x14ac:dyDescent="0.35">
      <c r="A1281" s="34" t="s">
        <v>1318</v>
      </c>
      <c r="B1281" s="44" t="s">
        <v>3844</v>
      </c>
      <c r="C1281" s="34" t="s">
        <v>3845</v>
      </c>
      <c r="D1281" s="35" t="s">
        <v>1321</v>
      </c>
      <c r="E1281" s="36" t="s">
        <v>3846</v>
      </c>
    </row>
    <row r="1282" spans="1:5" ht="31" x14ac:dyDescent="0.35">
      <c r="A1282" s="34" t="s">
        <v>312</v>
      </c>
      <c r="B1282" s="44" t="s">
        <v>3847</v>
      </c>
      <c r="C1282" s="34" t="s">
        <v>3848</v>
      </c>
      <c r="D1282" s="35" t="s">
        <v>25</v>
      </c>
      <c r="E1282" s="36" t="s">
        <v>3849</v>
      </c>
    </row>
    <row r="1283" spans="1:5" ht="31" x14ac:dyDescent="0.35">
      <c r="A1283" s="34" t="s">
        <v>312</v>
      </c>
      <c r="B1283" s="44" t="s">
        <v>3850</v>
      </c>
      <c r="C1283" s="34" t="s">
        <v>3851</v>
      </c>
      <c r="D1283" s="35" t="s">
        <v>25</v>
      </c>
      <c r="E1283" s="36" t="s">
        <v>3852</v>
      </c>
    </row>
    <row r="1284" spans="1:5" ht="31" x14ac:dyDescent="0.35">
      <c r="A1284" s="34" t="s">
        <v>312</v>
      </c>
      <c r="B1284" s="44" t="s">
        <v>3853</v>
      </c>
      <c r="C1284" s="34" t="s">
        <v>3854</v>
      </c>
      <c r="D1284" s="35" t="s">
        <v>25</v>
      </c>
      <c r="E1284" s="36" t="s">
        <v>3855</v>
      </c>
    </row>
    <row r="1285" spans="1:5" ht="31" x14ac:dyDescent="0.35">
      <c r="A1285" s="34" t="s">
        <v>312</v>
      </c>
      <c r="B1285" s="44" t="s">
        <v>3856</v>
      </c>
      <c r="C1285" s="34" t="s">
        <v>3857</v>
      </c>
      <c r="D1285" s="35" t="s">
        <v>25</v>
      </c>
      <c r="E1285" s="36" t="s">
        <v>3858</v>
      </c>
    </row>
    <row r="1286" spans="1:5" ht="31" x14ac:dyDescent="0.35">
      <c r="A1286" s="34" t="s">
        <v>312</v>
      </c>
      <c r="B1286" s="44" t="s">
        <v>3859</v>
      </c>
      <c r="C1286" s="34" t="s">
        <v>3860</v>
      </c>
      <c r="D1286" s="35" t="s">
        <v>25</v>
      </c>
      <c r="E1286" s="36" t="s">
        <v>3861</v>
      </c>
    </row>
    <row r="1287" spans="1:5" ht="31" x14ac:dyDescent="0.35">
      <c r="A1287" s="34" t="s">
        <v>312</v>
      </c>
      <c r="B1287" s="44" t="s">
        <v>3862</v>
      </c>
      <c r="C1287" s="34" t="s">
        <v>3863</v>
      </c>
      <c r="D1287" s="35" t="s">
        <v>25</v>
      </c>
      <c r="E1287" s="36" t="s">
        <v>3864</v>
      </c>
    </row>
    <row r="1288" spans="1:5" ht="31" x14ac:dyDescent="0.35">
      <c r="A1288" s="34" t="s">
        <v>312</v>
      </c>
      <c r="B1288" s="44" t="s">
        <v>3865</v>
      </c>
      <c r="C1288" s="34" t="s">
        <v>3866</v>
      </c>
      <c r="D1288" s="35" t="s">
        <v>25</v>
      </c>
      <c r="E1288" s="36" t="s">
        <v>3867</v>
      </c>
    </row>
    <row r="1289" spans="1:5" ht="31" x14ac:dyDescent="0.35">
      <c r="A1289" s="34" t="s">
        <v>312</v>
      </c>
      <c r="B1289" s="44" t="s">
        <v>3868</v>
      </c>
      <c r="C1289" s="34" t="s">
        <v>3869</v>
      </c>
      <c r="D1289" s="35" t="s">
        <v>25</v>
      </c>
      <c r="E1289" s="36" t="s">
        <v>3870</v>
      </c>
    </row>
    <row r="1290" spans="1:5" ht="31" x14ac:dyDescent="0.35">
      <c r="A1290" s="34" t="s">
        <v>312</v>
      </c>
      <c r="B1290" s="44" t="s">
        <v>3871</v>
      </c>
      <c r="C1290" s="34" t="s">
        <v>3872</v>
      </c>
      <c r="D1290" s="35" t="s">
        <v>25</v>
      </c>
      <c r="E1290" s="36" t="s">
        <v>3873</v>
      </c>
    </row>
    <row r="1291" spans="1:5" ht="46.5" x14ac:dyDescent="0.35">
      <c r="A1291" s="34" t="s">
        <v>312</v>
      </c>
      <c r="B1291" s="44" t="s">
        <v>3874</v>
      </c>
      <c r="C1291" s="34" t="s">
        <v>3875</v>
      </c>
      <c r="D1291" s="35" t="s">
        <v>25</v>
      </c>
      <c r="E1291" s="36" t="s">
        <v>3876</v>
      </c>
    </row>
    <row r="1292" spans="1:5" ht="46.5" x14ac:dyDescent="0.35">
      <c r="A1292" s="34" t="s">
        <v>312</v>
      </c>
      <c r="B1292" s="44" t="s">
        <v>3877</v>
      </c>
      <c r="C1292" s="34" t="s">
        <v>3878</v>
      </c>
      <c r="D1292" s="35" t="s">
        <v>25</v>
      </c>
      <c r="E1292" s="36" t="s">
        <v>3879</v>
      </c>
    </row>
    <row r="1293" spans="1:5" ht="31" x14ac:dyDescent="0.35">
      <c r="A1293" s="34" t="s">
        <v>312</v>
      </c>
      <c r="B1293" s="44" t="s">
        <v>3880</v>
      </c>
      <c r="C1293" s="34" t="s">
        <v>3881</v>
      </c>
      <c r="D1293" s="35" t="s">
        <v>25</v>
      </c>
      <c r="E1293" s="36" t="s">
        <v>3882</v>
      </c>
    </row>
    <row r="1294" spans="1:5" ht="31" x14ac:dyDescent="0.35">
      <c r="A1294" s="34" t="s">
        <v>312</v>
      </c>
      <c r="B1294" s="44" t="s">
        <v>3883</v>
      </c>
      <c r="C1294" s="34" t="s">
        <v>3884</v>
      </c>
      <c r="D1294" s="35" t="s">
        <v>25</v>
      </c>
      <c r="E1294" s="36" t="s">
        <v>3885</v>
      </c>
    </row>
    <row r="1295" spans="1:5" ht="31" x14ac:dyDescent="0.35">
      <c r="A1295" s="34" t="s">
        <v>312</v>
      </c>
      <c r="B1295" s="44" t="s">
        <v>3886</v>
      </c>
      <c r="C1295" s="34" t="s">
        <v>3887</v>
      </c>
      <c r="D1295" s="35" t="s">
        <v>25</v>
      </c>
      <c r="E1295" s="36" t="s">
        <v>3888</v>
      </c>
    </row>
    <row r="1296" spans="1:5" ht="31" x14ac:dyDescent="0.35">
      <c r="A1296" s="34" t="s">
        <v>312</v>
      </c>
      <c r="B1296" s="44" t="s">
        <v>3889</v>
      </c>
      <c r="C1296" s="34" t="s">
        <v>3890</v>
      </c>
      <c r="D1296" s="35" t="s">
        <v>25</v>
      </c>
      <c r="E1296" s="36" t="s">
        <v>3891</v>
      </c>
    </row>
    <row r="1297" spans="1:5" ht="31" x14ac:dyDescent="0.35">
      <c r="A1297" s="34" t="s">
        <v>312</v>
      </c>
      <c r="B1297" s="44" t="s">
        <v>3892</v>
      </c>
      <c r="C1297" s="34" t="s">
        <v>3893</v>
      </c>
      <c r="D1297" s="35" t="s">
        <v>25</v>
      </c>
      <c r="E1297" s="36" t="s">
        <v>3894</v>
      </c>
    </row>
    <row r="1298" spans="1:5" ht="31" x14ac:dyDescent="0.35">
      <c r="A1298" s="34" t="s">
        <v>312</v>
      </c>
      <c r="B1298" s="44" t="s">
        <v>3895</v>
      </c>
      <c r="C1298" s="34" t="s">
        <v>3896</v>
      </c>
      <c r="D1298" s="35" t="s">
        <v>25</v>
      </c>
      <c r="E1298" s="36" t="s">
        <v>3897</v>
      </c>
    </row>
    <row r="1299" spans="1:5" ht="31" x14ac:dyDescent="0.35">
      <c r="A1299" s="34" t="s">
        <v>312</v>
      </c>
      <c r="B1299" s="44" t="s">
        <v>3898</v>
      </c>
      <c r="C1299" s="34" t="s">
        <v>3899</v>
      </c>
      <c r="D1299" s="35" t="s">
        <v>25</v>
      </c>
      <c r="E1299" s="36" t="s">
        <v>3900</v>
      </c>
    </row>
    <row r="1300" spans="1:5" ht="31" x14ac:dyDescent="0.35">
      <c r="A1300" s="34" t="s">
        <v>312</v>
      </c>
      <c r="B1300" s="44" t="s">
        <v>3901</v>
      </c>
      <c r="C1300" s="34" t="s">
        <v>3902</v>
      </c>
      <c r="D1300" s="35" t="s">
        <v>25</v>
      </c>
      <c r="E1300" s="36" t="s">
        <v>3903</v>
      </c>
    </row>
    <row r="1301" spans="1:5" ht="31" x14ac:dyDescent="0.35">
      <c r="A1301" s="34" t="s">
        <v>312</v>
      </c>
      <c r="B1301" s="44" t="s">
        <v>3904</v>
      </c>
      <c r="C1301" s="34" t="s">
        <v>3905</v>
      </c>
      <c r="D1301" s="35" t="s">
        <v>25</v>
      </c>
      <c r="E1301" s="36" t="s">
        <v>3906</v>
      </c>
    </row>
    <row r="1302" spans="1:5" ht="31" x14ac:dyDescent="0.35">
      <c r="A1302" s="34" t="s">
        <v>312</v>
      </c>
      <c r="B1302" s="44" t="s">
        <v>3907</v>
      </c>
      <c r="C1302" s="34" t="s">
        <v>3908</v>
      </c>
      <c r="D1302" s="35" t="s">
        <v>25</v>
      </c>
      <c r="E1302" s="36" t="s">
        <v>3909</v>
      </c>
    </row>
    <row r="1303" spans="1:5" ht="31" x14ac:dyDescent="0.35">
      <c r="A1303" s="34" t="s">
        <v>312</v>
      </c>
      <c r="B1303" s="44" t="s">
        <v>3910</v>
      </c>
      <c r="C1303" s="34" t="s">
        <v>3911</v>
      </c>
      <c r="D1303" s="35" t="s">
        <v>25</v>
      </c>
      <c r="E1303" s="36" t="s">
        <v>3912</v>
      </c>
    </row>
    <row r="1304" spans="1:5" ht="31" x14ac:dyDescent="0.35">
      <c r="A1304" s="34" t="s">
        <v>312</v>
      </c>
      <c r="B1304" s="44" t="s">
        <v>3913</v>
      </c>
      <c r="C1304" s="34" t="s">
        <v>3914</v>
      </c>
      <c r="D1304" s="35" t="s">
        <v>25</v>
      </c>
      <c r="E1304" s="36" t="s">
        <v>3915</v>
      </c>
    </row>
    <row r="1305" spans="1:5" ht="31" x14ac:dyDescent="0.35">
      <c r="A1305" s="34" t="s">
        <v>312</v>
      </c>
      <c r="B1305" s="44" t="s">
        <v>3916</v>
      </c>
      <c r="C1305" s="34" t="s">
        <v>3917</v>
      </c>
      <c r="D1305" s="35" t="s">
        <v>25</v>
      </c>
      <c r="E1305" s="36" t="s">
        <v>3918</v>
      </c>
    </row>
    <row r="1306" spans="1:5" ht="31" x14ac:dyDescent="0.35">
      <c r="A1306" s="34" t="s">
        <v>312</v>
      </c>
      <c r="B1306" s="44" t="s">
        <v>3919</v>
      </c>
      <c r="C1306" s="34" t="s">
        <v>3920</v>
      </c>
      <c r="D1306" s="35" t="s">
        <v>25</v>
      </c>
      <c r="E1306" s="36" t="s">
        <v>3921</v>
      </c>
    </row>
    <row r="1307" spans="1:5" ht="31" x14ac:dyDescent="0.35">
      <c r="A1307" s="34" t="s">
        <v>312</v>
      </c>
      <c r="B1307" s="44" t="s">
        <v>3922</v>
      </c>
      <c r="C1307" s="34" t="s">
        <v>3923</v>
      </c>
      <c r="D1307" s="35" t="s">
        <v>25</v>
      </c>
      <c r="E1307" s="36" t="s">
        <v>3924</v>
      </c>
    </row>
    <row r="1308" spans="1:5" ht="31" x14ac:dyDescent="0.35">
      <c r="A1308" s="34" t="s">
        <v>312</v>
      </c>
      <c r="B1308" s="44" t="s">
        <v>3925</v>
      </c>
      <c r="C1308" s="34" t="s">
        <v>3926</v>
      </c>
      <c r="D1308" s="35" t="s">
        <v>25</v>
      </c>
      <c r="E1308" s="36" t="s">
        <v>3927</v>
      </c>
    </row>
    <row r="1309" spans="1:5" ht="31" x14ac:dyDescent="0.35">
      <c r="A1309" s="34" t="s">
        <v>312</v>
      </c>
      <c r="B1309" s="44" t="s">
        <v>3928</v>
      </c>
      <c r="C1309" s="34" t="s">
        <v>3929</v>
      </c>
      <c r="D1309" s="35" t="s">
        <v>25</v>
      </c>
      <c r="E1309" s="36" t="s">
        <v>3930</v>
      </c>
    </row>
    <row r="1310" spans="1:5" ht="31" x14ac:dyDescent="0.35">
      <c r="A1310" s="34" t="s">
        <v>312</v>
      </c>
      <c r="B1310" s="44" t="s">
        <v>3931</v>
      </c>
      <c r="C1310" s="34" t="s">
        <v>3932</v>
      </c>
      <c r="D1310" s="35" t="s">
        <v>25</v>
      </c>
      <c r="E1310" s="36" t="s">
        <v>3933</v>
      </c>
    </row>
    <row r="1311" spans="1:5" ht="31" x14ac:dyDescent="0.35">
      <c r="A1311" s="34" t="s">
        <v>312</v>
      </c>
      <c r="B1311" s="44" t="s">
        <v>3934</v>
      </c>
      <c r="C1311" s="34" t="s">
        <v>3935</v>
      </c>
      <c r="D1311" s="35" t="s">
        <v>25</v>
      </c>
      <c r="E1311" s="36" t="s">
        <v>3936</v>
      </c>
    </row>
    <row r="1312" spans="1:5" ht="31" x14ac:dyDescent="0.35">
      <c r="A1312" s="34" t="s">
        <v>1318</v>
      </c>
      <c r="B1312" s="44" t="s">
        <v>3937</v>
      </c>
      <c r="C1312" s="34" t="s">
        <v>3938</v>
      </c>
      <c r="D1312" s="35" t="s">
        <v>1565</v>
      </c>
      <c r="E1312" s="36" t="s">
        <v>3939</v>
      </c>
    </row>
    <row r="1313" spans="1:5" ht="31" x14ac:dyDescent="0.35">
      <c r="A1313" s="34" t="s">
        <v>1318</v>
      </c>
      <c r="B1313" s="44" t="s">
        <v>3940</v>
      </c>
      <c r="C1313" s="34" t="s">
        <v>3941</v>
      </c>
      <c r="D1313" s="35" t="s">
        <v>1565</v>
      </c>
      <c r="E1313" s="36" t="s">
        <v>3942</v>
      </c>
    </row>
    <row r="1314" spans="1:5" ht="31" x14ac:dyDescent="0.35">
      <c r="A1314" s="34" t="s">
        <v>1318</v>
      </c>
      <c r="B1314" s="44" t="s">
        <v>3943</v>
      </c>
      <c r="C1314" s="34" t="s">
        <v>3944</v>
      </c>
      <c r="D1314" s="35" t="s">
        <v>1565</v>
      </c>
      <c r="E1314" s="36" t="s">
        <v>3945</v>
      </c>
    </row>
    <row r="1315" spans="1:5" ht="31" x14ac:dyDescent="0.35">
      <c r="A1315" s="34" t="s">
        <v>1318</v>
      </c>
      <c r="B1315" s="44" t="s">
        <v>3946</v>
      </c>
      <c r="C1315" s="34" t="s">
        <v>3947</v>
      </c>
      <c r="D1315" s="35" t="s">
        <v>1565</v>
      </c>
      <c r="E1315" s="36" t="s">
        <v>3948</v>
      </c>
    </row>
    <row r="1316" spans="1:5" ht="31" x14ac:dyDescent="0.35">
      <c r="A1316" s="34" t="s">
        <v>1318</v>
      </c>
      <c r="B1316" s="44" t="s">
        <v>3949</v>
      </c>
      <c r="C1316" s="34" t="s">
        <v>3950</v>
      </c>
      <c r="D1316" s="35" t="s">
        <v>1565</v>
      </c>
      <c r="E1316" s="36" t="s">
        <v>3951</v>
      </c>
    </row>
    <row r="1317" spans="1:5" ht="31" x14ac:dyDescent="0.35">
      <c r="A1317" s="34" t="s">
        <v>1318</v>
      </c>
      <c r="B1317" s="44" t="s">
        <v>3952</v>
      </c>
      <c r="C1317" s="34" t="s">
        <v>3953</v>
      </c>
      <c r="D1317" s="35" t="s">
        <v>1565</v>
      </c>
      <c r="E1317" s="36" t="s">
        <v>3954</v>
      </c>
    </row>
    <row r="1318" spans="1:5" ht="31" x14ac:dyDescent="0.35">
      <c r="A1318" s="34" t="s">
        <v>1318</v>
      </c>
      <c r="B1318" s="44" t="s">
        <v>3955</v>
      </c>
      <c r="C1318" s="34" t="s">
        <v>3956</v>
      </c>
      <c r="D1318" s="35" t="s">
        <v>1565</v>
      </c>
      <c r="E1318" s="36" t="s">
        <v>3957</v>
      </c>
    </row>
    <row r="1319" spans="1:5" ht="31" x14ac:dyDescent="0.35">
      <c r="A1319" s="34" t="s">
        <v>1318</v>
      </c>
      <c r="B1319" s="44" t="s">
        <v>3958</v>
      </c>
      <c r="C1319" s="34" t="s">
        <v>3959</v>
      </c>
      <c r="D1319" s="35" t="s">
        <v>1565</v>
      </c>
      <c r="E1319" s="36" t="s">
        <v>3960</v>
      </c>
    </row>
    <row r="1320" spans="1:5" ht="31" x14ac:dyDescent="0.35">
      <c r="A1320" s="34" t="s">
        <v>1318</v>
      </c>
      <c r="B1320" s="44" t="s">
        <v>3961</v>
      </c>
      <c r="C1320" s="34" t="s">
        <v>3962</v>
      </c>
      <c r="D1320" s="35" t="s">
        <v>1565</v>
      </c>
      <c r="E1320" s="36" t="s">
        <v>3963</v>
      </c>
    </row>
    <row r="1321" spans="1:5" ht="31" x14ac:dyDescent="0.35">
      <c r="A1321" s="34" t="s">
        <v>1318</v>
      </c>
      <c r="B1321" s="44" t="s">
        <v>3964</v>
      </c>
      <c r="C1321" s="34" t="s">
        <v>3965</v>
      </c>
      <c r="D1321" s="35" t="s">
        <v>1565</v>
      </c>
      <c r="E1321" s="36" t="s">
        <v>3966</v>
      </c>
    </row>
    <row r="1322" spans="1:5" ht="31" x14ac:dyDescent="0.35">
      <c r="A1322" s="34" t="s">
        <v>1318</v>
      </c>
      <c r="B1322" s="44" t="s">
        <v>3967</v>
      </c>
      <c r="C1322" s="34" t="s">
        <v>3968</v>
      </c>
      <c r="D1322" s="35" t="s">
        <v>1565</v>
      </c>
      <c r="E1322" s="36" t="s">
        <v>3969</v>
      </c>
    </row>
    <row r="1323" spans="1:5" ht="31" x14ac:dyDescent="0.35">
      <c r="A1323" s="34" t="s">
        <v>1318</v>
      </c>
      <c r="B1323" s="44" t="s">
        <v>3970</v>
      </c>
      <c r="C1323" s="34" t="s">
        <v>3971</v>
      </c>
      <c r="D1323" s="35" t="s">
        <v>1565</v>
      </c>
      <c r="E1323" s="36" t="s">
        <v>3972</v>
      </c>
    </row>
    <row r="1324" spans="1:5" ht="31" x14ac:dyDescent="0.35">
      <c r="A1324" s="34" t="s">
        <v>1318</v>
      </c>
      <c r="B1324" s="44" t="s">
        <v>3973</v>
      </c>
      <c r="C1324" s="34" t="s">
        <v>3974</v>
      </c>
      <c r="D1324" s="35" t="s">
        <v>1565</v>
      </c>
      <c r="E1324" s="36" t="s">
        <v>3975</v>
      </c>
    </row>
    <row r="1325" spans="1:5" ht="46.5" x14ac:dyDescent="0.35">
      <c r="A1325" s="34" t="s">
        <v>1318</v>
      </c>
      <c r="B1325" s="44" t="s">
        <v>3976</v>
      </c>
      <c r="C1325" s="34" t="s">
        <v>3977</v>
      </c>
      <c r="D1325" s="35" t="s">
        <v>1565</v>
      </c>
      <c r="E1325" s="36" t="s">
        <v>3978</v>
      </c>
    </row>
    <row r="1326" spans="1:5" ht="46.5" x14ac:dyDescent="0.35">
      <c r="A1326" s="34" t="s">
        <v>1318</v>
      </c>
      <c r="B1326" s="44" t="s">
        <v>3979</v>
      </c>
      <c r="C1326" s="34" t="s">
        <v>3980</v>
      </c>
      <c r="D1326" s="35" t="s">
        <v>1565</v>
      </c>
      <c r="E1326" s="36" t="s">
        <v>3981</v>
      </c>
    </row>
    <row r="1327" spans="1:5" ht="31" x14ac:dyDescent="0.35">
      <c r="A1327" s="34" t="s">
        <v>1318</v>
      </c>
      <c r="B1327" s="44" t="s">
        <v>3982</v>
      </c>
      <c r="C1327" s="34" t="s">
        <v>3983</v>
      </c>
      <c r="D1327" s="35" t="s">
        <v>1565</v>
      </c>
      <c r="E1327" s="36" t="s">
        <v>3984</v>
      </c>
    </row>
    <row r="1328" spans="1:5" ht="31" x14ac:dyDescent="0.35">
      <c r="A1328" s="34" t="s">
        <v>1318</v>
      </c>
      <c r="B1328" s="44" t="s">
        <v>3985</v>
      </c>
      <c r="C1328" s="34" t="s">
        <v>3986</v>
      </c>
      <c r="D1328" s="35" t="s">
        <v>1565</v>
      </c>
      <c r="E1328" s="36" t="s">
        <v>3987</v>
      </c>
    </row>
    <row r="1329" spans="1:5" ht="31" x14ac:dyDescent="0.35">
      <c r="A1329" s="34" t="s">
        <v>1318</v>
      </c>
      <c r="B1329" s="44" t="s">
        <v>3988</v>
      </c>
      <c r="C1329" s="34" t="s">
        <v>3989</v>
      </c>
      <c r="D1329" s="35" t="s">
        <v>1565</v>
      </c>
      <c r="E1329" s="36" t="s">
        <v>3990</v>
      </c>
    </row>
    <row r="1330" spans="1:5" ht="31" x14ac:dyDescent="0.35">
      <c r="A1330" s="34" t="s">
        <v>1318</v>
      </c>
      <c r="B1330" s="44" t="s">
        <v>3991</v>
      </c>
      <c r="C1330" s="34" t="s">
        <v>3992</v>
      </c>
      <c r="D1330" s="35" t="s">
        <v>1565</v>
      </c>
      <c r="E1330" s="36" t="s">
        <v>3993</v>
      </c>
    </row>
    <row r="1331" spans="1:5" ht="31" x14ac:dyDescent="0.35">
      <c r="A1331" s="34" t="s">
        <v>1318</v>
      </c>
      <c r="B1331" s="44" t="s">
        <v>3994</v>
      </c>
      <c r="C1331" s="34" t="s">
        <v>3995</v>
      </c>
      <c r="D1331" s="35" t="s">
        <v>1565</v>
      </c>
      <c r="E1331" s="36" t="s">
        <v>3996</v>
      </c>
    </row>
    <row r="1332" spans="1:5" ht="31" x14ac:dyDescent="0.35">
      <c r="A1332" s="34" t="s">
        <v>1318</v>
      </c>
      <c r="B1332" s="44" t="s">
        <v>3997</v>
      </c>
      <c r="C1332" s="34" t="s">
        <v>3998</v>
      </c>
      <c r="D1332" s="35" t="s">
        <v>1565</v>
      </c>
      <c r="E1332" s="36" t="s">
        <v>3999</v>
      </c>
    </row>
    <row r="1333" spans="1:5" ht="31" x14ac:dyDescent="0.35">
      <c r="A1333" s="34" t="s">
        <v>1318</v>
      </c>
      <c r="B1333" s="44" t="s">
        <v>4000</v>
      </c>
      <c r="C1333" s="34" t="s">
        <v>4001</v>
      </c>
      <c r="D1333" s="35" t="s">
        <v>1565</v>
      </c>
      <c r="E1333" s="36" t="s">
        <v>4002</v>
      </c>
    </row>
    <row r="1334" spans="1:5" ht="31" x14ac:dyDescent="0.35">
      <c r="A1334" s="34" t="s">
        <v>1318</v>
      </c>
      <c r="B1334" s="44" t="s">
        <v>4003</v>
      </c>
      <c r="C1334" s="34" t="s">
        <v>4004</v>
      </c>
      <c r="D1334" s="35" t="s">
        <v>1565</v>
      </c>
      <c r="E1334" s="36" t="s">
        <v>4005</v>
      </c>
    </row>
    <row r="1335" spans="1:5" ht="31" x14ac:dyDescent="0.35">
      <c r="A1335" s="34" t="s">
        <v>1318</v>
      </c>
      <c r="B1335" s="44" t="s">
        <v>4006</v>
      </c>
      <c r="C1335" s="34" t="s">
        <v>4007</v>
      </c>
      <c r="D1335" s="35" t="s">
        <v>1565</v>
      </c>
      <c r="E1335" s="36" t="s">
        <v>4008</v>
      </c>
    </row>
    <row r="1336" spans="1:5" ht="31" x14ac:dyDescent="0.35">
      <c r="A1336" s="34" t="s">
        <v>1318</v>
      </c>
      <c r="B1336" s="44" t="s">
        <v>4009</v>
      </c>
      <c r="C1336" s="34" t="s">
        <v>4010</v>
      </c>
      <c r="D1336" s="35" t="s">
        <v>1321</v>
      </c>
      <c r="E1336" s="36" t="s">
        <v>4011</v>
      </c>
    </row>
    <row r="1337" spans="1:5" ht="31" x14ac:dyDescent="0.35">
      <c r="A1337" s="34" t="s">
        <v>1318</v>
      </c>
      <c r="B1337" s="44" t="s">
        <v>4012</v>
      </c>
      <c r="C1337" s="34" t="s">
        <v>4013</v>
      </c>
      <c r="D1337" s="35" t="s">
        <v>1321</v>
      </c>
      <c r="E1337" s="36" t="s">
        <v>4014</v>
      </c>
    </row>
    <row r="1338" spans="1:5" ht="31" x14ac:dyDescent="0.35">
      <c r="A1338" s="34" t="s">
        <v>1318</v>
      </c>
      <c r="B1338" s="44" t="s">
        <v>4015</v>
      </c>
      <c r="C1338" s="34" t="s">
        <v>4016</v>
      </c>
      <c r="D1338" s="35" t="s">
        <v>1321</v>
      </c>
      <c r="E1338" s="36" t="s">
        <v>4017</v>
      </c>
    </row>
    <row r="1339" spans="1:5" ht="31" x14ac:dyDescent="0.35">
      <c r="A1339" s="34" t="s">
        <v>1318</v>
      </c>
      <c r="B1339" s="44" t="s">
        <v>4018</v>
      </c>
      <c r="C1339" s="34" t="s">
        <v>4019</v>
      </c>
      <c r="D1339" s="35" t="s">
        <v>1321</v>
      </c>
      <c r="E1339" s="36" t="s">
        <v>4020</v>
      </c>
    </row>
    <row r="1340" spans="1:5" ht="31" x14ac:dyDescent="0.35">
      <c r="A1340" s="34" t="s">
        <v>1318</v>
      </c>
      <c r="B1340" s="44" t="s">
        <v>4021</v>
      </c>
      <c r="C1340" s="34" t="s">
        <v>4022</v>
      </c>
      <c r="D1340" s="35" t="s">
        <v>1321</v>
      </c>
      <c r="E1340" s="36" t="s">
        <v>4023</v>
      </c>
    </row>
    <row r="1341" spans="1:5" ht="31" x14ac:dyDescent="0.35">
      <c r="A1341" s="34" t="s">
        <v>1318</v>
      </c>
      <c r="B1341" s="44" t="s">
        <v>4024</v>
      </c>
      <c r="C1341" s="34" t="s">
        <v>4025</v>
      </c>
      <c r="D1341" s="35" t="s">
        <v>1321</v>
      </c>
      <c r="E1341" s="36" t="s">
        <v>4026</v>
      </c>
    </row>
    <row r="1342" spans="1:5" ht="31" x14ac:dyDescent="0.35">
      <c r="A1342" s="34" t="s">
        <v>1318</v>
      </c>
      <c r="B1342" s="44" t="s">
        <v>4027</v>
      </c>
      <c r="C1342" s="34" t="s">
        <v>4028</v>
      </c>
      <c r="D1342" s="35" t="s">
        <v>1321</v>
      </c>
      <c r="E1342" s="36" t="s">
        <v>4029</v>
      </c>
    </row>
    <row r="1343" spans="1:5" ht="31" x14ac:dyDescent="0.35">
      <c r="A1343" s="34" t="s">
        <v>1318</v>
      </c>
      <c r="B1343" s="44" t="s">
        <v>4030</v>
      </c>
      <c r="C1343" s="34" t="s">
        <v>4031</v>
      </c>
      <c r="D1343" s="35" t="s">
        <v>1321</v>
      </c>
      <c r="E1343" s="36" t="s">
        <v>4032</v>
      </c>
    </row>
    <row r="1344" spans="1:5" ht="31" x14ac:dyDescent="0.35">
      <c r="A1344" s="34" t="s">
        <v>1318</v>
      </c>
      <c r="B1344" s="44" t="s">
        <v>4033</v>
      </c>
      <c r="C1344" s="34" t="s">
        <v>4034</v>
      </c>
      <c r="D1344" s="35" t="s">
        <v>1321</v>
      </c>
      <c r="E1344" s="36" t="s">
        <v>4035</v>
      </c>
    </row>
    <row r="1345" spans="1:5" ht="31" x14ac:dyDescent="0.35">
      <c r="A1345" s="34" t="s">
        <v>1318</v>
      </c>
      <c r="B1345" s="44" t="s">
        <v>4036</v>
      </c>
      <c r="C1345" s="34" t="s">
        <v>4037</v>
      </c>
      <c r="D1345" s="35" t="s">
        <v>1321</v>
      </c>
      <c r="E1345" s="36" t="s">
        <v>4038</v>
      </c>
    </row>
    <row r="1346" spans="1:5" ht="31" x14ac:dyDescent="0.35">
      <c r="A1346" s="34" t="s">
        <v>1318</v>
      </c>
      <c r="B1346" s="44" t="s">
        <v>4039</v>
      </c>
      <c r="C1346" s="34" t="s">
        <v>4040</v>
      </c>
      <c r="D1346" s="35" t="s">
        <v>1565</v>
      </c>
      <c r="E1346" s="36" t="s">
        <v>4041</v>
      </c>
    </row>
    <row r="1347" spans="1:5" ht="31" x14ac:dyDescent="0.35">
      <c r="A1347" s="34" t="s">
        <v>1318</v>
      </c>
      <c r="B1347" s="44" t="s">
        <v>4042</v>
      </c>
      <c r="C1347" s="34" t="s">
        <v>4043</v>
      </c>
      <c r="D1347" s="24" t="s">
        <v>4044</v>
      </c>
      <c r="E1347" s="36" t="s">
        <v>4045</v>
      </c>
    </row>
    <row r="1348" spans="1:5" ht="31" x14ac:dyDescent="0.35">
      <c r="A1348" s="34" t="s">
        <v>1318</v>
      </c>
      <c r="B1348" s="44" t="s">
        <v>4046</v>
      </c>
      <c r="C1348" s="34" t="s">
        <v>4047</v>
      </c>
      <c r="D1348" s="35" t="s">
        <v>1321</v>
      </c>
      <c r="E1348" s="36" t="s">
        <v>4048</v>
      </c>
    </row>
    <row r="1349" spans="1:5" ht="31" x14ac:dyDescent="0.35">
      <c r="A1349" s="34" t="s">
        <v>1318</v>
      </c>
      <c r="B1349" s="44" t="s">
        <v>4049</v>
      </c>
      <c r="C1349" s="34" t="s">
        <v>4050</v>
      </c>
      <c r="D1349" s="35" t="s">
        <v>1321</v>
      </c>
      <c r="E1349" s="36" t="s">
        <v>4051</v>
      </c>
    </row>
    <row r="1350" spans="1:5" ht="31" x14ac:dyDescent="0.35">
      <c r="A1350" s="34" t="s">
        <v>1318</v>
      </c>
      <c r="B1350" s="44" t="s">
        <v>4052</v>
      </c>
      <c r="C1350" s="34" t="s">
        <v>4053</v>
      </c>
      <c r="D1350" s="24" t="s">
        <v>4044</v>
      </c>
      <c r="E1350" s="36" t="s">
        <v>4054</v>
      </c>
    </row>
    <row r="1351" spans="1:5" ht="31" x14ac:dyDescent="0.35">
      <c r="A1351" s="34" t="s">
        <v>312</v>
      </c>
      <c r="B1351" s="44" t="s">
        <v>4055</v>
      </c>
      <c r="C1351" s="34" t="s">
        <v>4056</v>
      </c>
      <c r="D1351" s="35" t="s">
        <v>25</v>
      </c>
      <c r="E1351" s="36" t="s">
        <v>4057</v>
      </c>
    </row>
    <row r="1352" spans="1:5" ht="31" x14ac:dyDescent="0.35">
      <c r="A1352" s="34" t="s">
        <v>312</v>
      </c>
      <c r="B1352" s="44" t="s">
        <v>4058</v>
      </c>
      <c r="C1352" s="34" t="s">
        <v>4059</v>
      </c>
      <c r="D1352" s="35" t="s">
        <v>25</v>
      </c>
      <c r="E1352" s="36" t="s">
        <v>4060</v>
      </c>
    </row>
    <row r="1353" spans="1:5" ht="31" x14ac:dyDescent="0.35">
      <c r="A1353" s="34" t="s">
        <v>312</v>
      </c>
      <c r="B1353" s="44" t="s">
        <v>4061</v>
      </c>
      <c r="C1353" s="34" t="s">
        <v>4062</v>
      </c>
      <c r="D1353" s="35" t="s">
        <v>25</v>
      </c>
      <c r="E1353" s="36" t="s">
        <v>4063</v>
      </c>
    </row>
    <row r="1354" spans="1:5" ht="31" x14ac:dyDescent="0.35">
      <c r="A1354" s="34" t="s">
        <v>312</v>
      </c>
      <c r="B1354" s="44" t="s">
        <v>4064</v>
      </c>
      <c r="C1354" s="34" t="s">
        <v>4065</v>
      </c>
      <c r="D1354" s="35" t="s">
        <v>25</v>
      </c>
      <c r="E1354" s="36" t="s">
        <v>4066</v>
      </c>
    </row>
    <row r="1355" spans="1:5" ht="31" x14ac:dyDescent="0.35">
      <c r="A1355" s="34" t="s">
        <v>312</v>
      </c>
      <c r="B1355" s="44" t="s">
        <v>4067</v>
      </c>
      <c r="C1355" s="34" t="s">
        <v>4068</v>
      </c>
      <c r="D1355" s="35" t="s">
        <v>25</v>
      </c>
      <c r="E1355" s="36" t="s">
        <v>4069</v>
      </c>
    </row>
    <row r="1356" spans="1:5" ht="31" x14ac:dyDescent="0.35">
      <c r="A1356" s="34" t="s">
        <v>312</v>
      </c>
      <c r="B1356" s="44" t="s">
        <v>4070</v>
      </c>
      <c r="C1356" s="34" t="s">
        <v>4071</v>
      </c>
      <c r="D1356" s="35" t="s">
        <v>25</v>
      </c>
      <c r="E1356" s="36" t="s">
        <v>4072</v>
      </c>
    </row>
    <row r="1357" spans="1:5" ht="31" x14ac:dyDescent="0.35">
      <c r="A1357" s="34" t="s">
        <v>312</v>
      </c>
      <c r="B1357" s="44" t="s">
        <v>4073</v>
      </c>
      <c r="C1357" s="34" t="s">
        <v>4074</v>
      </c>
      <c r="D1357" s="35" t="s">
        <v>25</v>
      </c>
      <c r="E1357" s="36" t="s">
        <v>4075</v>
      </c>
    </row>
    <row r="1358" spans="1:5" ht="31" x14ac:dyDescent="0.35">
      <c r="A1358" s="34" t="s">
        <v>312</v>
      </c>
      <c r="B1358" s="44" t="s">
        <v>4076</v>
      </c>
      <c r="C1358" s="34" t="s">
        <v>4077</v>
      </c>
      <c r="D1358" s="35" t="s">
        <v>25</v>
      </c>
      <c r="E1358" s="36" t="s">
        <v>4078</v>
      </c>
    </row>
    <row r="1359" spans="1:5" ht="31" x14ac:dyDescent="0.35">
      <c r="A1359" s="34" t="s">
        <v>312</v>
      </c>
      <c r="B1359" s="44" t="s">
        <v>4079</v>
      </c>
      <c r="C1359" s="34" t="s">
        <v>4080</v>
      </c>
      <c r="D1359" s="35" t="s">
        <v>25</v>
      </c>
      <c r="E1359" s="36" t="s">
        <v>4081</v>
      </c>
    </row>
    <row r="1360" spans="1:5" ht="31" x14ac:dyDescent="0.35">
      <c r="A1360" s="34" t="s">
        <v>312</v>
      </c>
      <c r="B1360" s="44" t="s">
        <v>4082</v>
      </c>
      <c r="C1360" s="34" t="s">
        <v>4083</v>
      </c>
      <c r="D1360" s="35" t="s">
        <v>25</v>
      </c>
      <c r="E1360" s="36" t="s">
        <v>4084</v>
      </c>
    </row>
    <row r="1361" spans="1:5" ht="31" x14ac:dyDescent="0.35">
      <c r="A1361" s="34" t="s">
        <v>312</v>
      </c>
      <c r="B1361" s="44" t="s">
        <v>4085</v>
      </c>
      <c r="C1361" s="34" t="s">
        <v>4086</v>
      </c>
      <c r="D1361" s="35" t="s">
        <v>25</v>
      </c>
      <c r="E1361" s="36" t="s">
        <v>4087</v>
      </c>
    </row>
    <row r="1362" spans="1:5" ht="31" x14ac:dyDescent="0.35">
      <c r="A1362" s="34" t="s">
        <v>312</v>
      </c>
      <c r="B1362" s="44" t="s">
        <v>4088</v>
      </c>
      <c r="C1362" s="34" t="s">
        <v>4089</v>
      </c>
      <c r="D1362" s="35" t="s">
        <v>25</v>
      </c>
      <c r="E1362" s="36" t="s">
        <v>4090</v>
      </c>
    </row>
    <row r="1363" spans="1:5" ht="31" x14ac:dyDescent="0.35">
      <c r="A1363" s="34" t="s">
        <v>312</v>
      </c>
      <c r="B1363" s="44" t="s">
        <v>4091</v>
      </c>
      <c r="C1363" s="34" t="s">
        <v>4092</v>
      </c>
      <c r="D1363" s="35" t="s">
        <v>25</v>
      </c>
      <c r="E1363" s="36" t="s">
        <v>4093</v>
      </c>
    </row>
    <row r="1364" spans="1:5" ht="31" x14ac:dyDescent="0.35">
      <c r="A1364" s="34" t="s">
        <v>312</v>
      </c>
      <c r="B1364" s="44" t="s">
        <v>4094</v>
      </c>
      <c r="C1364" s="34" t="s">
        <v>4095</v>
      </c>
      <c r="D1364" s="35" t="s">
        <v>25</v>
      </c>
      <c r="E1364" s="36" t="s">
        <v>4096</v>
      </c>
    </row>
    <row r="1365" spans="1:5" ht="31" x14ac:dyDescent="0.35">
      <c r="A1365" s="34" t="s">
        <v>312</v>
      </c>
      <c r="B1365" s="44" t="s">
        <v>4097</v>
      </c>
      <c r="C1365" s="34" t="s">
        <v>4098</v>
      </c>
      <c r="D1365" s="35" t="s">
        <v>25</v>
      </c>
      <c r="E1365" s="36" t="s">
        <v>4099</v>
      </c>
    </row>
    <row r="1366" spans="1:5" ht="31" x14ac:dyDescent="0.35">
      <c r="A1366" s="34" t="s">
        <v>312</v>
      </c>
      <c r="B1366" s="44" t="s">
        <v>4100</v>
      </c>
      <c r="C1366" s="34" t="s">
        <v>4101</v>
      </c>
      <c r="D1366" s="35" t="s">
        <v>25</v>
      </c>
      <c r="E1366" s="36" t="s">
        <v>4102</v>
      </c>
    </row>
    <row r="1367" spans="1:5" ht="31" x14ac:dyDescent="0.35">
      <c r="A1367" s="34" t="s">
        <v>312</v>
      </c>
      <c r="B1367" s="44" t="s">
        <v>4103</v>
      </c>
      <c r="C1367" s="34" t="s">
        <v>4104</v>
      </c>
      <c r="D1367" s="35" t="s">
        <v>25</v>
      </c>
      <c r="E1367" s="36" t="s">
        <v>4105</v>
      </c>
    </row>
    <row r="1368" spans="1:5" ht="31" x14ac:dyDescent="0.35">
      <c r="A1368" s="34" t="s">
        <v>312</v>
      </c>
      <c r="B1368" s="44" t="s">
        <v>4106</v>
      </c>
      <c r="C1368" s="34" t="s">
        <v>4107</v>
      </c>
      <c r="D1368" s="35" t="s">
        <v>25</v>
      </c>
      <c r="E1368" s="36" t="s">
        <v>4108</v>
      </c>
    </row>
    <row r="1369" spans="1:5" ht="31" x14ac:dyDescent="0.35">
      <c r="A1369" s="34" t="s">
        <v>312</v>
      </c>
      <c r="B1369" s="44" t="s">
        <v>4109</v>
      </c>
      <c r="C1369" s="34" t="s">
        <v>4110</v>
      </c>
      <c r="D1369" s="35" t="s">
        <v>25</v>
      </c>
      <c r="E1369" s="36" t="s">
        <v>4111</v>
      </c>
    </row>
    <row r="1370" spans="1:5" ht="31" x14ac:dyDescent="0.35">
      <c r="A1370" s="34" t="s">
        <v>312</v>
      </c>
      <c r="B1370" s="44" t="s">
        <v>4112</v>
      </c>
      <c r="C1370" s="34" t="s">
        <v>4113</v>
      </c>
      <c r="D1370" s="35" t="s">
        <v>25</v>
      </c>
      <c r="E1370" s="36" t="s">
        <v>4114</v>
      </c>
    </row>
    <row r="1371" spans="1:5" ht="31" x14ac:dyDescent="0.35">
      <c r="A1371" s="34" t="s">
        <v>312</v>
      </c>
      <c r="B1371" s="44" t="s">
        <v>4115</v>
      </c>
      <c r="C1371" s="34" t="s">
        <v>4116</v>
      </c>
      <c r="D1371" s="35" t="s">
        <v>25</v>
      </c>
      <c r="E1371" s="36" t="s">
        <v>4117</v>
      </c>
    </row>
    <row r="1372" spans="1:5" ht="31" x14ac:dyDescent="0.35">
      <c r="A1372" s="34" t="s">
        <v>312</v>
      </c>
      <c r="B1372" s="44" t="s">
        <v>4118</v>
      </c>
      <c r="C1372" s="34" t="s">
        <v>4119</v>
      </c>
      <c r="D1372" s="35" t="s">
        <v>25</v>
      </c>
      <c r="E1372" s="36" t="s">
        <v>4120</v>
      </c>
    </row>
    <row r="1373" spans="1:5" ht="31" x14ac:dyDescent="0.35">
      <c r="A1373" s="34" t="s">
        <v>312</v>
      </c>
      <c r="B1373" s="44" t="s">
        <v>4121</v>
      </c>
      <c r="C1373" s="34" t="s">
        <v>4122</v>
      </c>
      <c r="D1373" s="35" t="s">
        <v>25</v>
      </c>
      <c r="E1373" s="36" t="s">
        <v>4123</v>
      </c>
    </row>
    <row r="1374" spans="1:5" ht="31" x14ac:dyDescent="0.35">
      <c r="A1374" s="34" t="s">
        <v>312</v>
      </c>
      <c r="B1374" s="44" t="s">
        <v>4124</v>
      </c>
      <c r="C1374" s="34" t="s">
        <v>4125</v>
      </c>
      <c r="D1374" s="35" t="s">
        <v>25</v>
      </c>
      <c r="E1374" s="36" t="s">
        <v>4126</v>
      </c>
    </row>
    <row r="1375" spans="1:5" ht="31" x14ac:dyDescent="0.35">
      <c r="A1375" s="34" t="s">
        <v>312</v>
      </c>
      <c r="B1375" s="44" t="s">
        <v>4127</v>
      </c>
      <c r="C1375" s="34" t="s">
        <v>4128</v>
      </c>
      <c r="D1375" s="35" t="s">
        <v>25</v>
      </c>
      <c r="E1375" s="36" t="s">
        <v>4129</v>
      </c>
    </row>
    <row r="1376" spans="1:5" ht="31" x14ac:dyDescent="0.35">
      <c r="A1376" s="34" t="s">
        <v>312</v>
      </c>
      <c r="B1376" s="44" t="s">
        <v>4130</v>
      </c>
      <c r="C1376" s="34" t="s">
        <v>4131</v>
      </c>
      <c r="D1376" s="35" t="s">
        <v>25</v>
      </c>
      <c r="E1376" s="36" t="s">
        <v>4132</v>
      </c>
    </row>
    <row r="1377" spans="1:5" ht="31" x14ac:dyDescent="0.35">
      <c r="A1377" s="34" t="s">
        <v>312</v>
      </c>
      <c r="B1377" s="44" t="s">
        <v>4133</v>
      </c>
      <c r="C1377" s="34" t="s">
        <v>4134</v>
      </c>
      <c r="D1377" s="35" t="s">
        <v>25</v>
      </c>
      <c r="E1377" s="36" t="s">
        <v>4135</v>
      </c>
    </row>
    <row r="1378" spans="1:5" ht="31" x14ac:dyDescent="0.35">
      <c r="A1378" s="34" t="s">
        <v>1318</v>
      </c>
      <c r="B1378" s="44" t="s">
        <v>4136</v>
      </c>
      <c r="C1378" s="34" t="s">
        <v>4137</v>
      </c>
      <c r="D1378" s="35" t="s">
        <v>1565</v>
      </c>
      <c r="E1378" s="36" t="s">
        <v>4138</v>
      </c>
    </row>
    <row r="1379" spans="1:5" ht="31" x14ac:dyDescent="0.35">
      <c r="A1379" s="34" t="s">
        <v>1318</v>
      </c>
      <c r="B1379" s="44" t="s">
        <v>4139</v>
      </c>
      <c r="C1379" s="34" t="s">
        <v>4140</v>
      </c>
      <c r="D1379" s="35" t="s">
        <v>1565</v>
      </c>
      <c r="E1379" s="36" t="s">
        <v>4141</v>
      </c>
    </row>
    <row r="1380" spans="1:5" ht="31" x14ac:dyDescent="0.35">
      <c r="A1380" s="34" t="s">
        <v>1318</v>
      </c>
      <c r="B1380" s="44" t="s">
        <v>4142</v>
      </c>
      <c r="C1380" s="34" t="s">
        <v>4143</v>
      </c>
      <c r="D1380" s="35" t="s">
        <v>1321</v>
      </c>
      <c r="E1380" s="36" t="s">
        <v>4144</v>
      </c>
    </row>
    <row r="1381" spans="1:5" ht="31" x14ac:dyDescent="0.35">
      <c r="A1381" s="34" t="s">
        <v>1318</v>
      </c>
      <c r="B1381" s="44" t="s">
        <v>4145</v>
      </c>
      <c r="C1381" s="34" t="s">
        <v>4146</v>
      </c>
      <c r="D1381" s="35" t="s">
        <v>1565</v>
      </c>
      <c r="E1381" s="36" t="s">
        <v>4147</v>
      </c>
    </row>
    <row r="1382" spans="1:5" ht="31" x14ac:dyDescent="0.35">
      <c r="A1382" s="34" t="s">
        <v>1318</v>
      </c>
      <c r="B1382" s="44" t="s">
        <v>4148</v>
      </c>
      <c r="C1382" s="34" t="s">
        <v>4149</v>
      </c>
      <c r="D1382" s="35" t="s">
        <v>1565</v>
      </c>
      <c r="E1382" s="36" t="s">
        <v>4150</v>
      </c>
    </row>
    <row r="1383" spans="1:5" ht="31" x14ac:dyDescent="0.35">
      <c r="A1383" s="34" t="s">
        <v>1318</v>
      </c>
      <c r="B1383" s="44" t="s">
        <v>4151</v>
      </c>
      <c r="C1383" s="34" t="s">
        <v>4152</v>
      </c>
      <c r="D1383" s="35" t="s">
        <v>1321</v>
      </c>
      <c r="E1383" s="36" t="s">
        <v>4153</v>
      </c>
    </row>
    <row r="1384" spans="1:5" ht="31" x14ac:dyDescent="0.35">
      <c r="A1384" s="34" t="s">
        <v>1318</v>
      </c>
      <c r="B1384" s="44" t="s">
        <v>4154</v>
      </c>
      <c r="C1384" s="34" t="s">
        <v>4155</v>
      </c>
      <c r="D1384" s="35" t="s">
        <v>1321</v>
      </c>
      <c r="E1384" s="36" t="s">
        <v>4156</v>
      </c>
    </row>
    <row r="1385" spans="1:5" ht="31" x14ac:dyDescent="0.35">
      <c r="A1385" s="34" t="s">
        <v>1318</v>
      </c>
      <c r="B1385" s="44" t="s">
        <v>4157</v>
      </c>
      <c r="C1385" s="34" t="s">
        <v>4158</v>
      </c>
      <c r="D1385" s="35" t="s">
        <v>1321</v>
      </c>
      <c r="E1385" s="36" t="s">
        <v>4159</v>
      </c>
    </row>
    <row r="1386" spans="1:5" ht="31" x14ac:dyDescent="0.35">
      <c r="A1386" s="34" t="s">
        <v>1318</v>
      </c>
      <c r="B1386" s="44" t="s">
        <v>4160</v>
      </c>
      <c r="C1386" s="34" t="s">
        <v>4161</v>
      </c>
      <c r="D1386" s="35" t="s">
        <v>1321</v>
      </c>
      <c r="E1386" s="36" t="s">
        <v>4162</v>
      </c>
    </row>
    <row r="1387" spans="1:5" ht="31" x14ac:dyDescent="0.35">
      <c r="A1387" s="34" t="s">
        <v>1318</v>
      </c>
      <c r="B1387" s="44" t="s">
        <v>4163</v>
      </c>
      <c r="C1387" s="34" t="s">
        <v>4164</v>
      </c>
      <c r="D1387" s="35" t="s">
        <v>1321</v>
      </c>
      <c r="E1387" s="36" t="s">
        <v>4165</v>
      </c>
    </row>
    <row r="1388" spans="1:5" ht="31" x14ac:dyDescent="0.35">
      <c r="A1388" s="34" t="s">
        <v>1318</v>
      </c>
      <c r="B1388" s="44" t="s">
        <v>4166</v>
      </c>
      <c r="C1388" s="34" t="s">
        <v>4167</v>
      </c>
      <c r="D1388" s="35" t="s">
        <v>1321</v>
      </c>
      <c r="E1388" s="36" t="s">
        <v>4168</v>
      </c>
    </row>
    <row r="1389" spans="1:5" ht="31" x14ac:dyDescent="0.35">
      <c r="A1389" s="34" t="s">
        <v>1318</v>
      </c>
      <c r="B1389" s="44" t="s">
        <v>4169</v>
      </c>
      <c r="C1389" s="34" t="s">
        <v>4170</v>
      </c>
      <c r="D1389" s="35" t="s">
        <v>1321</v>
      </c>
      <c r="E1389" s="36" t="s">
        <v>4171</v>
      </c>
    </row>
    <row r="1390" spans="1:5" ht="31" x14ac:dyDescent="0.35">
      <c r="A1390" s="34" t="s">
        <v>312</v>
      </c>
      <c r="B1390" s="44" t="s">
        <v>4172</v>
      </c>
      <c r="C1390" s="34" t="s">
        <v>4173</v>
      </c>
      <c r="D1390" s="35" t="s">
        <v>25</v>
      </c>
      <c r="E1390" s="36" t="s">
        <v>4174</v>
      </c>
    </row>
    <row r="1391" spans="1:5" ht="31" x14ac:dyDescent="0.35">
      <c r="A1391" s="34" t="s">
        <v>1318</v>
      </c>
      <c r="B1391" s="44" t="s">
        <v>4175</v>
      </c>
      <c r="C1391" s="34" t="s">
        <v>4176</v>
      </c>
      <c r="D1391" s="35" t="s">
        <v>1321</v>
      </c>
      <c r="E1391" s="36" t="s">
        <v>4177</v>
      </c>
    </row>
    <row r="1392" spans="1:5" ht="31" x14ac:dyDescent="0.35">
      <c r="A1392" s="34" t="s">
        <v>4178</v>
      </c>
      <c r="B1392" s="44" t="s">
        <v>4179</v>
      </c>
      <c r="C1392" s="34" t="s">
        <v>4180</v>
      </c>
      <c r="D1392" s="35" t="s">
        <v>25</v>
      </c>
      <c r="E1392" s="36" t="s">
        <v>4181</v>
      </c>
    </row>
    <row r="1393" spans="1:5" ht="31" x14ac:dyDescent="0.35">
      <c r="A1393" s="34" t="s">
        <v>4178</v>
      </c>
      <c r="B1393" s="44" t="s">
        <v>4182</v>
      </c>
      <c r="C1393" s="34" t="s">
        <v>4183</v>
      </c>
      <c r="D1393" s="35" t="s">
        <v>25</v>
      </c>
      <c r="E1393" s="36" t="s">
        <v>4184</v>
      </c>
    </row>
    <row r="1394" spans="1:5" ht="31" x14ac:dyDescent="0.35">
      <c r="A1394" s="34" t="s">
        <v>1318</v>
      </c>
      <c r="B1394" s="44" t="s">
        <v>4185</v>
      </c>
      <c r="C1394" s="34" t="s">
        <v>4186</v>
      </c>
      <c r="D1394" s="35" t="s">
        <v>1321</v>
      </c>
      <c r="E1394" s="36" t="s">
        <v>4187</v>
      </c>
    </row>
    <row r="1395" spans="1:5" ht="31" x14ac:dyDescent="0.35">
      <c r="A1395" s="34" t="s">
        <v>1318</v>
      </c>
      <c r="B1395" s="44" t="s">
        <v>4188</v>
      </c>
      <c r="C1395" s="34" t="s">
        <v>4189</v>
      </c>
      <c r="D1395" s="35" t="s">
        <v>1321</v>
      </c>
      <c r="E1395" s="36" t="s">
        <v>4190</v>
      </c>
    </row>
    <row r="1396" spans="1:5" ht="93" x14ac:dyDescent="0.35">
      <c r="A1396" s="34" t="s">
        <v>1318</v>
      </c>
      <c r="B1396" s="44" t="s">
        <v>4191</v>
      </c>
      <c r="C1396" s="34" t="s">
        <v>4192</v>
      </c>
      <c r="D1396" s="16" t="s">
        <v>4193</v>
      </c>
      <c r="E1396" s="36" t="s">
        <v>4194</v>
      </c>
    </row>
    <row r="1397" spans="1:5" ht="93" x14ac:dyDescent="0.35">
      <c r="A1397" s="34" t="s">
        <v>1318</v>
      </c>
      <c r="B1397" s="44" t="s">
        <v>4195</v>
      </c>
      <c r="C1397" s="34" t="s">
        <v>4196</v>
      </c>
      <c r="D1397" s="16" t="s">
        <v>4193</v>
      </c>
      <c r="E1397" s="36" t="s">
        <v>4197</v>
      </c>
    </row>
    <row r="1398" spans="1:5" ht="93" x14ac:dyDescent="0.35">
      <c r="A1398" s="34" t="s">
        <v>1318</v>
      </c>
      <c r="B1398" s="44" t="s">
        <v>4198</v>
      </c>
      <c r="C1398" s="34" t="s">
        <v>4199</v>
      </c>
      <c r="D1398" s="16" t="s">
        <v>4193</v>
      </c>
      <c r="E1398" s="36" t="s">
        <v>4200</v>
      </c>
    </row>
    <row r="1399" spans="1:5" ht="93" x14ac:dyDescent="0.35">
      <c r="A1399" s="34" t="s">
        <v>1318</v>
      </c>
      <c r="B1399" s="44" t="s">
        <v>4201</v>
      </c>
      <c r="C1399" s="34" t="s">
        <v>4202</v>
      </c>
      <c r="D1399" s="16" t="s">
        <v>4193</v>
      </c>
      <c r="E1399" s="36" t="s">
        <v>4203</v>
      </c>
    </row>
    <row r="1400" spans="1:5" ht="93" x14ac:dyDescent="0.35">
      <c r="A1400" s="34" t="s">
        <v>1318</v>
      </c>
      <c r="B1400" s="44" t="s">
        <v>4204</v>
      </c>
      <c r="C1400" s="34" t="s">
        <v>4205</v>
      </c>
      <c r="D1400" s="16" t="s">
        <v>4193</v>
      </c>
      <c r="E1400" s="36" t="s">
        <v>4206</v>
      </c>
    </row>
    <row r="1401" spans="1:5" ht="93" x14ac:dyDescent="0.35">
      <c r="A1401" s="34" t="s">
        <v>1318</v>
      </c>
      <c r="B1401" s="44" t="s">
        <v>4207</v>
      </c>
      <c r="C1401" s="34" t="s">
        <v>4208</v>
      </c>
      <c r="D1401" s="16" t="s">
        <v>4193</v>
      </c>
      <c r="E1401" s="36" t="s">
        <v>4209</v>
      </c>
    </row>
    <row r="1402" spans="1:5" ht="77.5" x14ac:dyDescent="0.35">
      <c r="A1402" s="34" t="s">
        <v>1318</v>
      </c>
      <c r="B1402" s="44" t="s">
        <v>4210</v>
      </c>
      <c r="C1402" s="34" t="s">
        <v>4211</v>
      </c>
      <c r="D1402" s="16" t="s">
        <v>4212</v>
      </c>
      <c r="E1402" s="36" t="s">
        <v>4213</v>
      </c>
    </row>
    <row r="1403" spans="1:5" ht="62" x14ac:dyDescent="0.35">
      <c r="A1403" s="34" t="s">
        <v>1318</v>
      </c>
      <c r="B1403" s="44" t="s">
        <v>4214</v>
      </c>
      <c r="C1403" s="34" t="s">
        <v>4215</v>
      </c>
      <c r="D1403" s="16" t="s">
        <v>4216</v>
      </c>
      <c r="E1403" s="36" t="s">
        <v>4217</v>
      </c>
    </row>
    <row r="1404" spans="1:5" ht="77.5" x14ac:dyDescent="0.35">
      <c r="A1404" s="34" t="s">
        <v>1318</v>
      </c>
      <c r="B1404" s="44" t="s">
        <v>4218</v>
      </c>
      <c r="C1404" s="34" t="s">
        <v>4219</v>
      </c>
      <c r="D1404" s="16" t="s">
        <v>4212</v>
      </c>
      <c r="E1404" s="36" t="s">
        <v>4220</v>
      </c>
    </row>
    <row r="1405" spans="1:5" ht="62" x14ac:dyDescent="0.35">
      <c r="A1405" s="34" t="s">
        <v>1318</v>
      </c>
      <c r="B1405" s="44" t="s">
        <v>4221</v>
      </c>
      <c r="C1405" s="34" t="s">
        <v>4222</v>
      </c>
      <c r="D1405" s="16" t="s">
        <v>4216</v>
      </c>
      <c r="E1405" s="36" t="s">
        <v>4223</v>
      </c>
    </row>
    <row r="1406" spans="1:5" ht="77.5" x14ac:dyDescent="0.35">
      <c r="A1406" s="34" t="s">
        <v>1318</v>
      </c>
      <c r="B1406" s="44" t="s">
        <v>4224</v>
      </c>
      <c r="C1406" s="34" t="s">
        <v>4225</v>
      </c>
      <c r="D1406" s="16" t="s">
        <v>4212</v>
      </c>
      <c r="E1406" s="36" t="s">
        <v>4226</v>
      </c>
    </row>
    <row r="1407" spans="1:5" ht="62" x14ac:dyDescent="0.35">
      <c r="A1407" s="34" t="s">
        <v>1318</v>
      </c>
      <c r="B1407" s="44" t="s">
        <v>4227</v>
      </c>
      <c r="C1407" s="34" t="s">
        <v>4228</v>
      </c>
      <c r="D1407" s="16" t="s">
        <v>4216</v>
      </c>
      <c r="E1407" s="36" t="s">
        <v>4229</v>
      </c>
    </row>
    <row r="1408" spans="1:5" ht="77.5" x14ac:dyDescent="0.35">
      <c r="A1408" s="34" t="s">
        <v>1318</v>
      </c>
      <c r="B1408" s="44" t="s">
        <v>4230</v>
      </c>
      <c r="C1408" s="34" t="s">
        <v>4231</v>
      </c>
      <c r="D1408" s="16" t="s">
        <v>4212</v>
      </c>
      <c r="E1408" s="36" t="s">
        <v>4232</v>
      </c>
    </row>
    <row r="1409" spans="1:5" ht="62" x14ac:dyDescent="0.35">
      <c r="A1409" s="34" t="s">
        <v>1318</v>
      </c>
      <c r="B1409" s="44" t="s">
        <v>4233</v>
      </c>
      <c r="C1409" s="34" t="s">
        <v>4234</v>
      </c>
      <c r="D1409" s="16" t="s">
        <v>4216</v>
      </c>
      <c r="E1409" s="36" t="s">
        <v>4235</v>
      </c>
    </row>
    <row r="1410" spans="1:5" ht="77.5" x14ac:dyDescent="0.35">
      <c r="A1410" s="34" t="s">
        <v>1318</v>
      </c>
      <c r="B1410" s="44" t="s">
        <v>4236</v>
      </c>
      <c r="C1410" s="34" t="s">
        <v>4237</v>
      </c>
      <c r="D1410" s="16" t="s">
        <v>4212</v>
      </c>
      <c r="E1410" s="36" t="s">
        <v>4238</v>
      </c>
    </row>
    <row r="1411" spans="1:5" ht="62" x14ac:dyDescent="0.35">
      <c r="A1411" s="34" t="s">
        <v>1318</v>
      </c>
      <c r="B1411" s="44" t="s">
        <v>4239</v>
      </c>
      <c r="C1411" s="34" t="s">
        <v>4240</v>
      </c>
      <c r="D1411" s="16" t="s">
        <v>4216</v>
      </c>
      <c r="E1411" s="36" t="s">
        <v>4241</v>
      </c>
    </row>
    <row r="1412" spans="1:5" ht="77.5" x14ac:dyDescent="0.35">
      <c r="A1412" s="34" t="s">
        <v>1318</v>
      </c>
      <c r="B1412" s="44" t="s">
        <v>4242</v>
      </c>
      <c r="C1412" s="34" t="s">
        <v>4243</v>
      </c>
      <c r="D1412" s="16" t="s">
        <v>4212</v>
      </c>
      <c r="E1412" s="36" t="s">
        <v>4244</v>
      </c>
    </row>
    <row r="1413" spans="1:5" ht="62" x14ac:dyDescent="0.35">
      <c r="A1413" s="34" t="s">
        <v>1318</v>
      </c>
      <c r="B1413" s="44" t="s">
        <v>4245</v>
      </c>
      <c r="C1413" s="34" t="s">
        <v>4246</v>
      </c>
      <c r="D1413" s="16" t="s">
        <v>4216</v>
      </c>
      <c r="E1413" s="36" t="s">
        <v>4247</v>
      </c>
    </row>
    <row r="1414" spans="1:5" ht="77.5" x14ac:dyDescent="0.35">
      <c r="A1414" s="34" t="s">
        <v>1318</v>
      </c>
      <c r="B1414" s="44" t="s">
        <v>4248</v>
      </c>
      <c r="C1414" s="34" t="s">
        <v>4249</v>
      </c>
      <c r="D1414" s="16" t="s">
        <v>4212</v>
      </c>
      <c r="E1414" s="36" t="s">
        <v>4250</v>
      </c>
    </row>
    <row r="1415" spans="1:5" ht="62" x14ac:dyDescent="0.35">
      <c r="A1415" s="34" t="s">
        <v>1318</v>
      </c>
      <c r="B1415" s="44" t="s">
        <v>4251</v>
      </c>
      <c r="C1415" s="34" t="s">
        <v>4252</v>
      </c>
      <c r="D1415" s="16" t="s">
        <v>4216</v>
      </c>
      <c r="E1415" s="36" t="s">
        <v>4253</v>
      </c>
    </row>
    <row r="1416" spans="1:5" ht="77.5" x14ac:dyDescent="0.35">
      <c r="A1416" s="34" t="s">
        <v>1318</v>
      </c>
      <c r="B1416" s="44" t="s">
        <v>4254</v>
      </c>
      <c r="C1416" s="34" t="s">
        <v>4255</v>
      </c>
      <c r="D1416" s="16" t="s">
        <v>4212</v>
      </c>
      <c r="E1416" s="36" t="s">
        <v>4256</v>
      </c>
    </row>
    <row r="1417" spans="1:5" ht="62" x14ac:dyDescent="0.35">
      <c r="A1417" s="34" t="s">
        <v>1318</v>
      </c>
      <c r="B1417" s="44" t="s">
        <v>4257</v>
      </c>
      <c r="C1417" s="34" t="s">
        <v>4258</v>
      </c>
      <c r="D1417" s="16" t="s">
        <v>4216</v>
      </c>
      <c r="E1417" s="36" t="s">
        <v>4259</v>
      </c>
    </row>
    <row r="1418" spans="1:5" ht="46.5" x14ac:dyDescent="0.35">
      <c r="A1418" s="34" t="s">
        <v>1318</v>
      </c>
      <c r="B1418" s="44" t="s">
        <v>4260</v>
      </c>
      <c r="C1418" s="34" t="s">
        <v>4261</v>
      </c>
      <c r="D1418" s="16" t="s">
        <v>4262</v>
      </c>
      <c r="E1418" s="36" t="s">
        <v>4263</v>
      </c>
    </row>
    <row r="1419" spans="1:5" ht="46.5" x14ac:dyDescent="0.35">
      <c r="A1419" s="34" t="s">
        <v>1318</v>
      </c>
      <c r="B1419" s="44" t="s">
        <v>4264</v>
      </c>
      <c r="C1419" s="34" t="s">
        <v>4265</v>
      </c>
      <c r="D1419" s="16" t="s">
        <v>4262</v>
      </c>
      <c r="E1419" s="36" t="s">
        <v>4266</v>
      </c>
    </row>
    <row r="1420" spans="1:5" ht="46.5" x14ac:dyDescent="0.35">
      <c r="A1420" s="34" t="s">
        <v>1318</v>
      </c>
      <c r="B1420" s="44" t="s">
        <v>4267</v>
      </c>
      <c r="C1420" s="34" t="s">
        <v>4268</v>
      </c>
      <c r="D1420" s="16" t="s">
        <v>4262</v>
      </c>
      <c r="E1420" s="36" t="s">
        <v>4269</v>
      </c>
    </row>
    <row r="1421" spans="1:5" ht="46.5" x14ac:dyDescent="0.35">
      <c r="A1421" s="34" t="s">
        <v>1318</v>
      </c>
      <c r="B1421" s="44" t="s">
        <v>4270</v>
      </c>
      <c r="C1421" s="34" t="s">
        <v>4271</v>
      </c>
      <c r="D1421" s="16" t="s">
        <v>4262</v>
      </c>
      <c r="E1421" s="36" t="s">
        <v>4272</v>
      </c>
    </row>
    <row r="1422" spans="1:5" ht="46.5" x14ac:dyDescent="0.35">
      <c r="A1422" s="34" t="s">
        <v>1318</v>
      </c>
      <c r="B1422" s="44" t="s">
        <v>4273</v>
      </c>
      <c r="C1422" s="34" t="s">
        <v>4274</v>
      </c>
      <c r="D1422" s="16" t="s">
        <v>4262</v>
      </c>
      <c r="E1422" s="36" t="s">
        <v>4275</v>
      </c>
    </row>
    <row r="1423" spans="1:5" ht="46.5" x14ac:dyDescent="0.35">
      <c r="A1423" s="34" t="s">
        <v>1318</v>
      </c>
      <c r="B1423" s="44" t="s">
        <v>4276</v>
      </c>
      <c r="C1423" s="34" t="s">
        <v>4277</v>
      </c>
      <c r="D1423" s="16" t="s">
        <v>4262</v>
      </c>
      <c r="E1423" s="36" t="s">
        <v>4278</v>
      </c>
    </row>
    <row r="1424" spans="1:5" ht="46.5" x14ac:dyDescent="0.35">
      <c r="A1424" s="34" t="s">
        <v>1318</v>
      </c>
      <c r="B1424" s="44" t="s">
        <v>4279</v>
      </c>
      <c r="C1424" s="34" t="s">
        <v>4280</v>
      </c>
      <c r="D1424" s="16" t="s">
        <v>4262</v>
      </c>
      <c r="E1424" s="36" t="s">
        <v>4281</v>
      </c>
    </row>
    <row r="1425" spans="1:5" ht="46.5" x14ac:dyDescent="0.35">
      <c r="A1425" s="34" t="s">
        <v>1318</v>
      </c>
      <c r="B1425" s="44" t="s">
        <v>4282</v>
      </c>
      <c r="C1425" s="34" t="s">
        <v>4283</v>
      </c>
      <c r="D1425" s="16" t="s">
        <v>4262</v>
      </c>
      <c r="E1425" s="36" t="s">
        <v>4284</v>
      </c>
    </row>
    <row r="1426" spans="1:5" ht="31" x14ac:dyDescent="0.35">
      <c r="A1426" s="34" t="s">
        <v>4178</v>
      </c>
      <c r="B1426" s="44" t="s">
        <v>4285</v>
      </c>
      <c r="C1426" s="34" t="s">
        <v>4286</v>
      </c>
      <c r="D1426" s="35" t="s">
        <v>25</v>
      </c>
      <c r="E1426" s="36" t="s">
        <v>4287</v>
      </c>
    </row>
    <row r="1427" spans="1:5" ht="46.5" x14ac:dyDescent="0.35">
      <c r="A1427" s="34" t="s">
        <v>1318</v>
      </c>
      <c r="B1427" s="44" t="s">
        <v>4288</v>
      </c>
      <c r="C1427" s="34" t="s">
        <v>4289</v>
      </c>
      <c r="D1427" s="16" t="s">
        <v>4262</v>
      </c>
      <c r="E1427" s="36" t="s">
        <v>4290</v>
      </c>
    </row>
    <row r="1428" spans="1:5" ht="46.5" x14ac:dyDescent="0.35">
      <c r="A1428" s="34" t="s">
        <v>1318</v>
      </c>
      <c r="B1428" s="44" t="s">
        <v>4291</v>
      </c>
      <c r="C1428" s="34" t="s">
        <v>4292</v>
      </c>
      <c r="D1428" s="16" t="s">
        <v>4262</v>
      </c>
      <c r="E1428" s="36" t="s">
        <v>4293</v>
      </c>
    </row>
    <row r="1429" spans="1:5" ht="46.5" x14ac:dyDescent="0.35">
      <c r="A1429" s="34" t="s">
        <v>1318</v>
      </c>
      <c r="B1429" s="44" t="s">
        <v>4294</v>
      </c>
      <c r="C1429" s="34" t="s">
        <v>4295</v>
      </c>
      <c r="D1429" s="16" t="s">
        <v>4262</v>
      </c>
      <c r="E1429" s="36" t="s">
        <v>4296</v>
      </c>
    </row>
    <row r="1430" spans="1:5" ht="46.5" x14ac:dyDescent="0.35">
      <c r="A1430" s="34" t="s">
        <v>1318</v>
      </c>
      <c r="B1430" s="44" t="s">
        <v>4297</v>
      </c>
      <c r="C1430" s="34" t="s">
        <v>4298</v>
      </c>
      <c r="D1430" s="16" t="s">
        <v>4262</v>
      </c>
      <c r="E1430" s="36" t="s">
        <v>4299</v>
      </c>
    </row>
    <row r="1431" spans="1:5" ht="93" x14ac:dyDescent="0.35">
      <c r="A1431" s="34" t="s">
        <v>1318</v>
      </c>
      <c r="B1431" s="44" t="s">
        <v>4300</v>
      </c>
      <c r="C1431" s="34" t="s">
        <v>4301</v>
      </c>
      <c r="D1431" s="16" t="s">
        <v>4193</v>
      </c>
      <c r="E1431" s="36" t="s">
        <v>4302</v>
      </c>
    </row>
    <row r="1432" spans="1:5" ht="93" x14ac:dyDescent="0.35">
      <c r="A1432" s="34" t="s">
        <v>1318</v>
      </c>
      <c r="B1432" s="44" t="s">
        <v>4303</v>
      </c>
      <c r="C1432" s="34" t="s">
        <v>4304</v>
      </c>
      <c r="D1432" s="16" t="s">
        <v>4193</v>
      </c>
      <c r="E1432" s="36" t="s">
        <v>4305</v>
      </c>
    </row>
    <row r="1433" spans="1:5" ht="93" x14ac:dyDescent="0.35">
      <c r="A1433" s="34" t="s">
        <v>1318</v>
      </c>
      <c r="B1433" s="44" t="s">
        <v>4306</v>
      </c>
      <c r="C1433" s="34" t="s">
        <v>4307</v>
      </c>
      <c r="D1433" s="16" t="s">
        <v>4193</v>
      </c>
      <c r="E1433" s="36" t="s">
        <v>4308</v>
      </c>
    </row>
    <row r="1434" spans="1:5" ht="93" x14ac:dyDescent="0.35">
      <c r="A1434" s="34" t="s">
        <v>1318</v>
      </c>
      <c r="B1434" s="44" t="s">
        <v>4309</v>
      </c>
      <c r="C1434" s="34" t="s">
        <v>4310</v>
      </c>
      <c r="D1434" s="16" t="s">
        <v>4193</v>
      </c>
      <c r="E1434" s="36" t="s">
        <v>4311</v>
      </c>
    </row>
    <row r="1435" spans="1:5" ht="93" x14ac:dyDescent="0.35">
      <c r="A1435" s="34" t="s">
        <v>1318</v>
      </c>
      <c r="B1435" s="44" t="s">
        <v>4312</v>
      </c>
      <c r="C1435" s="34" t="s">
        <v>4313</v>
      </c>
      <c r="D1435" s="16" t="s">
        <v>4193</v>
      </c>
      <c r="E1435" s="36" t="s">
        <v>4314</v>
      </c>
    </row>
    <row r="1436" spans="1:5" ht="93" x14ac:dyDescent="0.35">
      <c r="A1436" s="34" t="s">
        <v>1318</v>
      </c>
      <c r="B1436" s="44" t="s">
        <v>4315</v>
      </c>
      <c r="C1436" s="34" t="s">
        <v>4316</v>
      </c>
      <c r="D1436" s="16" t="s">
        <v>4193</v>
      </c>
      <c r="E1436" s="36" t="s">
        <v>4317</v>
      </c>
    </row>
    <row r="1437" spans="1:5" ht="93" x14ac:dyDescent="0.35">
      <c r="A1437" s="34" t="s">
        <v>1318</v>
      </c>
      <c r="B1437" s="44" t="s">
        <v>4318</v>
      </c>
      <c r="C1437" s="34" t="s">
        <v>4319</v>
      </c>
      <c r="D1437" s="16" t="s">
        <v>4193</v>
      </c>
      <c r="E1437" s="36" t="s">
        <v>4320</v>
      </c>
    </row>
    <row r="1438" spans="1:5" ht="93" x14ac:dyDescent="0.35">
      <c r="A1438" s="34" t="s">
        <v>1318</v>
      </c>
      <c r="B1438" s="44" t="s">
        <v>4321</v>
      </c>
      <c r="C1438" s="34" t="s">
        <v>4322</v>
      </c>
      <c r="D1438" s="16" t="s">
        <v>4193</v>
      </c>
      <c r="E1438" s="36" t="s">
        <v>4323</v>
      </c>
    </row>
    <row r="1439" spans="1:5" ht="93" x14ac:dyDescent="0.35">
      <c r="A1439" s="34" t="s">
        <v>1318</v>
      </c>
      <c r="B1439" s="44" t="s">
        <v>4324</v>
      </c>
      <c r="C1439" s="34" t="s">
        <v>4325</v>
      </c>
      <c r="D1439" s="16" t="s">
        <v>4193</v>
      </c>
      <c r="E1439" s="36" t="s">
        <v>4326</v>
      </c>
    </row>
    <row r="1440" spans="1:5" ht="93" x14ac:dyDescent="0.35">
      <c r="A1440" s="34" t="s">
        <v>1318</v>
      </c>
      <c r="B1440" s="44" t="s">
        <v>4327</v>
      </c>
      <c r="C1440" s="34" t="s">
        <v>4328</v>
      </c>
      <c r="D1440" s="16" t="s">
        <v>4193</v>
      </c>
      <c r="E1440" s="36" t="s">
        <v>4329</v>
      </c>
    </row>
    <row r="1441" spans="1:5" ht="93" x14ac:dyDescent="0.35">
      <c r="A1441" s="34" t="s">
        <v>1318</v>
      </c>
      <c r="B1441" s="44" t="s">
        <v>4330</v>
      </c>
      <c r="C1441" s="34" t="s">
        <v>4331</v>
      </c>
      <c r="D1441" s="16" t="s">
        <v>4193</v>
      </c>
      <c r="E1441" s="36" t="s">
        <v>4332</v>
      </c>
    </row>
    <row r="1442" spans="1:5" ht="77.5" x14ac:dyDescent="0.35">
      <c r="A1442" s="34" t="s">
        <v>1318</v>
      </c>
      <c r="B1442" s="44" t="s">
        <v>4333</v>
      </c>
      <c r="C1442" s="34" t="s">
        <v>4334</v>
      </c>
      <c r="D1442" s="16" t="s">
        <v>4212</v>
      </c>
      <c r="E1442" s="36" t="s">
        <v>4335</v>
      </c>
    </row>
    <row r="1443" spans="1:5" ht="77.5" x14ac:dyDescent="0.35">
      <c r="A1443" s="34" t="s">
        <v>1318</v>
      </c>
      <c r="B1443" s="44" t="s">
        <v>4336</v>
      </c>
      <c r="C1443" s="34" t="s">
        <v>4337</v>
      </c>
      <c r="D1443" s="16" t="s">
        <v>4212</v>
      </c>
      <c r="E1443" s="36" t="s">
        <v>4338</v>
      </c>
    </row>
    <row r="1444" spans="1:5" ht="77.5" x14ac:dyDescent="0.35">
      <c r="A1444" s="34" t="s">
        <v>1318</v>
      </c>
      <c r="B1444" s="44" t="s">
        <v>4339</v>
      </c>
      <c r="C1444" s="34" t="s">
        <v>4340</v>
      </c>
      <c r="D1444" s="16" t="s">
        <v>4212</v>
      </c>
      <c r="E1444" s="36" t="s">
        <v>4341</v>
      </c>
    </row>
    <row r="1445" spans="1:5" ht="77.5" x14ac:dyDescent="0.35">
      <c r="A1445" s="34" t="s">
        <v>1318</v>
      </c>
      <c r="B1445" s="44" t="s">
        <v>4342</v>
      </c>
      <c r="C1445" s="34" t="s">
        <v>4343</v>
      </c>
      <c r="D1445" s="16" t="s">
        <v>4212</v>
      </c>
      <c r="E1445" s="36" t="s">
        <v>4344</v>
      </c>
    </row>
    <row r="1446" spans="1:5" ht="77.5" x14ac:dyDescent="0.35">
      <c r="A1446" s="34" t="s">
        <v>1318</v>
      </c>
      <c r="B1446" s="44" t="s">
        <v>4345</v>
      </c>
      <c r="C1446" s="34" t="s">
        <v>4346</v>
      </c>
      <c r="D1446" s="16" t="s">
        <v>4212</v>
      </c>
      <c r="E1446" s="36" t="s">
        <v>4347</v>
      </c>
    </row>
    <row r="1447" spans="1:5" ht="77.5" x14ac:dyDescent="0.35">
      <c r="A1447" s="34" t="s">
        <v>1318</v>
      </c>
      <c r="B1447" s="44" t="s">
        <v>4348</v>
      </c>
      <c r="C1447" s="34" t="s">
        <v>4349</v>
      </c>
      <c r="D1447" s="16" t="s">
        <v>4212</v>
      </c>
      <c r="E1447" s="36" t="s">
        <v>4350</v>
      </c>
    </row>
    <row r="1448" spans="1:5" ht="77.5" x14ac:dyDescent="0.35">
      <c r="A1448" s="34" t="s">
        <v>1318</v>
      </c>
      <c r="B1448" s="44" t="s">
        <v>4351</v>
      </c>
      <c r="C1448" s="34" t="s">
        <v>4352</v>
      </c>
      <c r="D1448" s="16" t="s">
        <v>4212</v>
      </c>
      <c r="E1448" s="36" t="s">
        <v>4353</v>
      </c>
    </row>
    <row r="1449" spans="1:5" ht="77.5" x14ac:dyDescent="0.35">
      <c r="A1449" s="34" t="s">
        <v>1318</v>
      </c>
      <c r="B1449" s="44" t="s">
        <v>4354</v>
      </c>
      <c r="C1449" s="34" t="s">
        <v>4355</v>
      </c>
      <c r="D1449" s="16" t="s">
        <v>4212</v>
      </c>
      <c r="E1449" s="36" t="s">
        <v>4356</v>
      </c>
    </row>
    <row r="1450" spans="1:5" ht="77.5" x14ac:dyDescent="0.35">
      <c r="A1450" s="34" t="s">
        <v>1318</v>
      </c>
      <c r="B1450" s="44" t="s">
        <v>4357</v>
      </c>
      <c r="C1450" s="34" t="s">
        <v>4358</v>
      </c>
      <c r="D1450" s="16" t="s">
        <v>4212</v>
      </c>
      <c r="E1450" s="36" t="s">
        <v>4359</v>
      </c>
    </row>
    <row r="1451" spans="1:5" ht="77.5" x14ac:dyDescent="0.35">
      <c r="A1451" s="34" t="s">
        <v>1318</v>
      </c>
      <c r="B1451" s="44" t="s">
        <v>4360</v>
      </c>
      <c r="C1451" s="34" t="s">
        <v>4361</v>
      </c>
      <c r="D1451" s="16" t="s">
        <v>4212</v>
      </c>
      <c r="E1451" s="36" t="s">
        <v>4362</v>
      </c>
    </row>
    <row r="1452" spans="1:5" ht="77.5" x14ac:dyDescent="0.35">
      <c r="A1452" s="34" t="s">
        <v>1318</v>
      </c>
      <c r="B1452" s="44" t="s">
        <v>4363</v>
      </c>
      <c r="C1452" s="34" t="s">
        <v>4364</v>
      </c>
      <c r="D1452" s="16" t="s">
        <v>4212</v>
      </c>
      <c r="E1452" s="36" t="s">
        <v>4365</v>
      </c>
    </row>
    <row r="1453" spans="1:5" ht="77.5" x14ac:dyDescent="0.35">
      <c r="A1453" s="34" t="s">
        <v>1318</v>
      </c>
      <c r="B1453" s="44" t="s">
        <v>4366</v>
      </c>
      <c r="C1453" s="34" t="s">
        <v>4367</v>
      </c>
      <c r="D1453" s="16" t="s">
        <v>4212</v>
      </c>
      <c r="E1453" s="36" t="s">
        <v>4368</v>
      </c>
    </row>
    <row r="1454" spans="1:5" ht="77.5" x14ac:dyDescent="0.35">
      <c r="A1454" s="34" t="s">
        <v>1318</v>
      </c>
      <c r="B1454" s="44" t="s">
        <v>4369</v>
      </c>
      <c r="C1454" s="34" t="s">
        <v>4370</v>
      </c>
      <c r="D1454" s="16" t="s">
        <v>4212</v>
      </c>
      <c r="E1454" s="36" t="s">
        <v>4371</v>
      </c>
    </row>
    <row r="1455" spans="1:5" ht="77.5" x14ac:dyDescent="0.35">
      <c r="A1455" s="34" t="s">
        <v>1318</v>
      </c>
      <c r="B1455" s="44" t="s">
        <v>4372</v>
      </c>
      <c r="C1455" s="34" t="s">
        <v>4373</v>
      </c>
      <c r="D1455" s="16" t="s">
        <v>4212</v>
      </c>
      <c r="E1455" s="36" t="s">
        <v>4374</v>
      </c>
    </row>
    <row r="1456" spans="1:5" ht="77.5" x14ac:dyDescent="0.35">
      <c r="A1456" s="34" t="s">
        <v>1318</v>
      </c>
      <c r="B1456" s="44" t="s">
        <v>4375</v>
      </c>
      <c r="C1456" s="34" t="s">
        <v>4376</v>
      </c>
      <c r="D1456" s="16" t="s">
        <v>4212</v>
      </c>
      <c r="E1456" s="36" t="s">
        <v>4377</v>
      </c>
    </row>
    <row r="1457" spans="1:5" ht="77.5" x14ac:dyDescent="0.35">
      <c r="A1457" s="34" t="s">
        <v>1318</v>
      </c>
      <c r="B1457" s="44" t="s">
        <v>4378</v>
      </c>
      <c r="C1457" s="34" t="s">
        <v>4379</v>
      </c>
      <c r="D1457" s="16" t="s">
        <v>4212</v>
      </c>
      <c r="E1457" s="36" t="s">
        <v>4380</v>
      </c>
    </row>
    <row r="1458" spans="1:5" ht="77.5" x14ac:dyDescent="0.35">
      <c r="A1458" s="34" t="s">
        <v>1318</v>
      </c>
      <c r="B1458" s="44" t="s">
        <v>4381</v>
      </c>
      <c r="C1458" s="34" t="s">
        <v>4382</v>
      </c>
      <c r="D1458" s="16" t="s">
        <v>4212</v>
      </c>
      <c r="E1458" s="36" t="s">
        <v>4383</v>
      </c>
    </row>
    <row r="1459" spans="1:5" ht="93" x14ac:dyDescent="0.35">
      <c r="A1459" s="34" t="s">
        <v>1318</v>
      </c>
      <c r="B1459" s="44" t="s">
        <v>4384</v>
      </c>
      <c r="C1459" s="34" t="s">
        <v>4385</v>
      </c>
      <c r="D1459" s="16" t="s">
        <v>4193</v>
      </c>
      <c r="E1459" s="36" t="s">
        <v>4386</v>
      </c>
    </row>
    <row r="1460" spans="1:5" ht="93" x14ac:dyDescent="0.35">
      <c r="A1460" s="34" t="s">
        <v>1318</v>
      </c>
      <c r="B1460" s="44" t="s">
        <v>4387</v>
      </c>
      <c r="C1460" s="34" t="s">
        <v>4388</v>
      </c>
      <c r="D1460" s="16" t="s">
        <v>4193</v>
      </c>
      <c r="E1460" s="36" t="s">
        <v>4389</v>
      </c>
    </row>
    <row r="1461" spans="1:5" ht="93" x14ac:dyDescent="0.35">
      <c r="A1461" s="34" t="s">
        <v>1318</v>
      </c>
      <c r="B1461" s="44" t="s">
        <v>4390</v>
      </c>
      <c r="C1461" s="34" t="s">
        <v>4391</v>
      </c>
      <c r="D1461" s="16" t="s">
        <v>4193</v>
      </c>
      <c r="E1461" s="36" t="s">
        <v>4392</v>
      </c>
    </row>
    <row r="1462" spans="1:5" ht="93" x14ac:dyDescent="0.35">
      <c r="A1462" s="34" t="s">
        <v>1318</v>
      </c>
      <c r="B1462" s="44" t="s">
        <v>4393</v>
      </c>
      <c r="C1462" s="34" t="s">
        <v>4394</v>
      </c>
      <c r="D1462" s="16" t="s">
        <v>4193</v>
      </c>
      <c r="E1462" s="36" t="s">
        <v>4395</v>
      </c>
    </row>
    <row r="1463" spans="1:5" ht="93" x14ac:dyDescent="0.35">
      <c r="A1463" s="34" t="s">
        <v>1318</v>
      </c>
      <c r="B1463" s="44" t="s">
        <v>4396</v>
      </c>
      <c r="C1463" s="34" t="s">
        <v>4397</v>
      </c>
      <c r="D1463" s="16" t="s">
        <v>4193</v>
      </c>
      <c r="E1463" s="36" t="s">
        <v>4398</v>
      </c>
    </row>
    <row r="1464" spans="1:5" ht="93" x14ac:dyDescent="0.35">
      <c r="A1464" s="34" t="s">
        <v>1318</v>
      </c>
      <c r="B1464" s="44" t="s">
        <v>4399</v>
      </c>
      <c r="C1464" s="34" t="s">
        <v>4400</v>
      </c>
      <c r="D1464" s="16" t="s">
        <v>4193</v>
      </c>
      <c r="E1464" s="36" t="s">
        <v>4401</v>
      </c>
    </row>
    <row r="1465" spans="1:5" ht="93" x14ac:dyDescent="0.35">
      <c r="A1465" s="34" t="s">
        <v>1318</v>
      </c>
      <c r="B1465" s="44" t="s">
        <v>4402</v>
      </c>
      <c r="C1465" s="34" t="s">
        <v>4403</v>
      </c>
      <c r="D1465" s="16" t="s">
        <v>4193</v>
      </c>
      <c r="E1465" s="36" t="s">
        <v>4404</v>
      </c>
    </row>
    <row r="1466" spans="1:5" ht="93" x14ac:dyDescent="0.35">
      <c r="A1466" s="34" t="s">
        <v>1318</v>
      </c>
      <c r="B1466" s="44" t="s">
        <v>4405</v>
      </c>
      <c r="C1466" s="34" t="s">
        <v>4406</v>
      </c>
      <c r="D1466" s="16" t="s">
        <v>4193</v>
      </c>
      <c r="E1466" s="36" t="s">
        <v>4407</v>
      </c>
    </row>
    <row r="1467" spans="1:5" ht="93" x14ac:dyDescent="0.35">
      <c r="A1467" s="34" t="s">
        <v>1318</v>
      </c>
      <c r="B1467" s="44" t="s">
        <v>4408</v>
      </c>
      <c r="C1467" s="34" t="s">
        <v>4409</v>
      </c>
      <c r="D1467" s="16" t="s">
        <v>4193</v>
      </c>
      <c r="E1467" s="36" t="s">
        <v>4410</v>
      </c>
    </row>
    <row r="1468" spans="1:5" ht="93" x14ac:dyDescent="0.35">
      <c r="A1468" s="34" t="s">
        <v>1318</v>
      </c>
      <c r="B1468" s="44" t="s">
        <v>4411</v>
      </c>
      <c r="C1468" s="34" t="s">
        <v>4412</v>
      </c>
      <c r="D1468" s="16" t="s">
        <v>4193</v>
      </c>
      <c r="E1468" s="36" t="s">
        <v>4413</v>
      </c>
    </row>
    <row r="1469" spans="1:5" ht="93" x14ac:dyDescent="0.35">
      <c r="A1469" s="34" t="s">
        <v>1318</v>
      </c>
      <c r="B1469" s="44" t="s">
        <v>4414</v>
      </c>
      <c r="C1469" s="34" t="s">
        <v>4415</v>
      </c>
      <c r="D1469" s="16" t="s">
        <v>4193</v>
      </c>
      <c r="E1469" s="36" t="s">
        <v>4416</v>
      </c>
    </row>
    <row r="1470" spans="1:5" ht="93" x14ac:dyDescent="0.35">
      <c r="A1470" s="34" t="s">
        <v>1318</v>
      </c>
      <c r="B1470" s="44" t="s">
        <v>4417</v>
      </c>
      <c r="C1470" s="34" t="s">
        <v>4418</v>
      </c>
      <c r="D1470" s="16" t="s">
        <v>4193</v>
      </c>
      <c r="E1470" s="36" t="s">
        <v>4419</v>
      </c>
    </row>
    <row r="1471" spans="1:5" ht="93" x14ac:dyDescent="0.35">
      <c r="A1471" s="34" t="s">
        <v>1318</v>
      </c>
      <c r="B1471" s="44" t="s">
        <v>4420</v>
      </c>
      <c r="C1471" s="34" t="s">
        <v>4421</v>
      </c>
      <c r="D1471" s="16" t="s">
        <v>4193</v>
      </c>
      <c r="E1471" s="36" t="s">
        <v>4422</v>
      </c>
    </row>
    <row r="1472" spans="1:5" ht="93" x14ac:dyDescent="0.35">
      <c r="A1472" s="34" t="s">
        <v>1318</v>
      </c>
      <c r="B1472" s="44" t="s">
        <v>4423</v>
      </c>
      <c r="C1472" s="34" t="s">
        <v>4424</v>
      </c>
      <c r="D1472" s="16" t="s">
        <v>4193</v>
      </c>
      <c r="E1472" s="36" t="s">
        <v>4425</v>
      </c>
    </row>
    <row r="1473" spans="1:5" ht="93" x14ac:dyDescent="0.35">
      <c r="A1473" s="34" t="s">
        <v>1318</v>
      </c>
      <c r="B1473" s="44" t="s">
        <v>4426</v>
      </c>
      <c r="C1473" s="34" t="s">
        <v>4427</v>
      </c>
      <c r="D1473" s="16" t="s">
        <v>4193</v>
      </c>
      <c r="E1473" s="36" t="s">
        <v>4428</v>
      </c>
    </row>
    <row r="1474" spans="1:5" ht="93" x14ac:dyDescent="0.35">
      <c r="A1474" s="34" t="s">
        <v>1318</v>
      </c>
      <c r="B1474" s="44" t="s">
        <v>4429</v>
      </c>
      <c r="C1474" s="34" t="s">
        <v>4430</v>
      </c>
      <c r="D1474" s="16" t="s">
        <v>4193</v>
      </c>
      <c r="E1474" s="36" t="s">
        <v>4431</v>
      </c>
    </row>
    <row r="1475" spans="1:5" ht="93" x14ac:dyDescent="0.35">
      <c r="A1475" s="34" t="s">
        <v>1318</v>
      </c>
      <c r="B1475" s="44" t="s">
        <v>4432</v>
      </c>
      <c r="C1475" s="34" t="s">
        <v>4433</v>
      </c>
      <c r="D1475" s="16" t="s">
        <v>4193</v>
      </c>
      <c r="E1475" s="36" t="s">
        <v>4434</v>
      </c>
    </row>
    <row r="1476" spans="1:5" ht="93" x14ac:dyDescent="0.35">
      <c r="A1476" s="34" t="s">
        <v>1318</v>
      </c>
      <c r="B1476" s="44" t="s">
        <v>4435</v>
      </c>
      <c r="C1476" s="34" t="s">
        <v>4436</v>
      </c>
      <c r="D1476" s="16" t="s">
        <v>4193</v>
      </c>
      <c r="E1476" s="36" t="s">
        <v>4437</v>
      </c>
    </row>
    <row r="1477" spans="1:5" ht="46.5" x14ac:dyDescent="0.35">
      <c r="A1477" s="34" t="s">
        <v>1318</v>
      </c>
      <c r="B1477" s="44" t="s">
        <v>4438</v>
      </c>
      <c r="C1477" s="34" t="s">
        <v>4439</v>
      </c>
      <c r="D1477" s="16" t="s">
        <v>4262</v>
      </c>
      <c r="E1477" s="36" t="s">
        <v>4440</v>
      </c>
    </row>
    <row r="1478" spans="1:5" ht="46.5" x14ac:dyDescent="0.35">
      <c r="A1478" s="34" t="s">
        <v>1318</v>
      </c>
      <c r="B1478" s="44" t="s">
        <v>4441</v>
      </c>
      <c r="C1478" s="34" t="s">
        <v>4442</v>
      </c>
      <c r="D1478" s="16" t="s">
        <v>4262</v>
      </c>
      <c r="E1478" s="36" t="s">
        <v>4443</v>
      </c>
    </row>
    <row r="1479" spans="1:5" ht="46.5" x14ac:dyDescent="0.35">
      <c r="A1479" s="34" t="s">
        <v>1318</v>
      </c>
      <c r="B1479" s="44" t="s">
        <v>4444</v>
      </c>
      <c r="C1479" s="34" t="s">
        <v>4445</v>
      </c>
      <c r="D1479" s="16" t="s">
        <v>4262</v>
      </c>
      <c r="E1479" s="36" t="s">
        <v>4446</v>
      </c>
    </row>
    <row r="1480" spans="1:5" ht="46.5" x14ac:dyDescent="0.35">
      <c r="A1480" s="34" t="s">
        <v>1318</v>
      </c>
      <c r="B1480" s="44" t="s">
        <v>4447</v>
      </c>
      <c r="C1480" s="34" t="s">
        <v>4448</v>
      </c>
      <c r="D1480" s="16" t="s">
        <v>4262</v>
      </c>
      <c r="E1480" s="36" t="s">
        <v>4449</v>
      </c>
    </row>
    <row r="1481" spans="1:5" ht="46.5" x14ac:dyDescent="0.35">
      <c r="A1481" s="34" t="s">
        <v>1318</v>
      </c>
      <c r="B1481" s="44" t="s">
        <v>4450</v>
      </c>
      <c r="C1481" s="34" t="s">
        <v>4451</v>
      </c>
      <c r="D1481" s="16" t="s">
        <v>4262</v>
      </c>
      <c r="E1481" s="36" t="s">
        <v>4452</v>
      </c>
    </row>
    <row r="1482" spans="1:5" ht="46.5" x14ac:dyDescent="0.35">
      <c r="A1482" s="34" t="s">
        <v>1318</v>
      </c>
      <c r="B1482" s="44" t="s">
        <v>4453</v>
      </c>
      <c r="C1482" s="34" t="s">
        <v>4454</v>
      </c>
      <c r="D1482" s="16" t="s">
        <v>4262</v>
      </c>
      <c r="E1482" s="36" t="s">
        <v>4455</v>
      </c>
    </row>
    <row r="1483" spans="1:5" ht="46.5" x14ac:dyDescent="0.35">
      <c r="A1483" s="34" t="s">
        <v>1318</v>
      </c>
      <c r="B1483" s="44" t="s">
        <v>4456</v>
      </c>
      <c r="C1483" s="34" t="s">
        <v>4457</v>
      </c>
      <c r="D1483" s="16" t="s">
        <v>4262</v>
      </c>
      <c r="E1483" s="36" t="s">
        <v>4458</v>
      </c>
    </row>
    <row r="1484" spans="1:5" ht="46.5" x14ac:dyDescent="0.35">
      <c r="A1484" s="34" t="s">
        <v>1318</v>
      </c>
      <c r="B1484" s="44" t="s">
        <v>4459</v>
      </c>
      <c r="C1484" s="34" t="s">
        <v>4460</v>
      </c>
      <c r="D1484" s="16" t="s">
        <v>4262</v>
      </c>
      <c r="E1484" s="36" t="s">
        <v>4461</v>
      </c>
    </row>
    <row r="1485" spans="1:5" ht="46.5" x14ac:dyDescent="0.35">
      <c r="A1485" s="34" t="s">
        <v>1318</v>
      </c>
      <c r="B1485" s="44" t="s">
        <v>4462</v>
      </c>
      <c r="C1485" s="34" t="s">
        <v>4463</v>
      </c>
      <c r="D1485" s="16" t="s">
        <v>4262</v>
      </c>
      <c r="E1485" s="36" t="s">
        <v>4464</v>
      </c>
    </row>
    <row r="1486" spans="1:5" ht="46.5" x14ac:dyDescent="0.35">
      <c r="A1486" s="34" t="s">
        <v>1318</v>
      </c>
      <c r="B1486" s="44" t="s">
        <v>4465</v>
      </c>
      <c r="C1486" s="34" t="s">
        <v>4466</v>
      </c>
      <c r="D1486" s="16" t="s">
        <v>4262</v>
      </c>
      <c r="E1486" s="36" t="s">
        <v>4467</v>
      </c>
    </row>
    <row r="1487" spans="1:5" ht="46.5" x14ac:dyDescent="0.35">
      <c r="A1487" s="34" t="s">
        <v>1318</v>
      </c>
      <c r="B1487" s="44" t="s">
        <v>4468</v>
      </c>
      <c r="C1487" s="34" t="s">
        <v>4469</v>
      </c>
      <c r="D1487" s="16" t="s">
        <v>4262</v>
      </c>
      <c r="E1487" s="36" t="s">
        <v>4470</v>
      </c>
    </row>
    <row r="1488" spans="1:5" ht="46.5" x14ac:dyDescent="0.35">
      <c r="A1488" s="34" t="s">
        <v>1318</v>
      </c>
      <c r="B1488" s="44" t="s">
        <v>4471</v>
      </c>
      <c r="C1488" s="34" t="s">
        <v>4472</v>
      </c>
      <c r="D1488" s="16" t="s">
        <v>4262</v>
      </c>
      <c r="E1488" s="36" t="s">
        <v>4473</v>
      </c>
    </row>
    <row r="1489" spans="1:5" ht="93" x14ac:dyDescent="0.35">
      <c r="A1489" s="34" t="s">
        <v>1318</v>
      </c>
      <c r="B1489" s="44" t="s">
        <v>4474</v>
      </c>
      <c r="C1489" s="34" t="s">
        <v>4475</v>
      </c>
      <c r="D1489" s="16" t="s">
        <v>4193</v>
      </c>
      <c r="E1489" s="36" t="s">
        <v>4476</v>
      </c>
    </row>
    <row r="1490" spans="1:5" ht="93" x14ac:dyDescent="0.35">
      <c r="A1490" s="34" t="s">
        <v>1318</v>
      </c>
      <c r="B1490" s="44" t="s">
        <v>4477</v>
      </c>
      <c r="C1490" s="34" t="s">
        <v>4478</v>
      </c>
      <c r="D1490" s="16" t="s">
        <v>4193</v>
      </c>
      <c r="E1490" s="36" t="s">
        <v>4479</v>
      </c>
    </row>
    <row r="1491" spans="1:5" ht="93" x14ac:dyDescent="0.35">
      <c r="A1491" s="34" t="s">
        <v>1318</v>
      </c>
      <c r="B1491" s="44" t="s">
        <v>4480</v>
      </c>
      <c r="C1491" s="34" t="s">
        <v>4481</v>
      </c>
      <c r="D1491" s="16" t="s">
        <v>4193</v>
      </c>
      <c r="E1491" s="36" t="s">
        <v>4482</v>
      </c>
    </row>
    <row r="1492" spans="1:5" ht="93" x14ac:dyDescent="0.35">
      <c r="A1492" s="34" t="s">
        <v>1318</v>
      </c>
      <c r="B1492" s="44" t="s">
        <v>4483</v>
      </c>
      <c r="C1492" s="34" t="s">
        <v>4484</v>
      </c>
      <c r="D1492" s="16" t="s">
        <v>4193</v>
      </c>
      <c r="E1492" s="36" t="s">
        <v>4485</v>
      </c>
    </row>
    <row r="1493" spans="1:5" ht="93" x14ac:dyDescent="0.35">
      <c r="A1493" s="34" t="s">
        <v>1318</v>
      </c>
      <c r="B1493" s="44" t="s">
        <v>4486</v>
      </c>
      <c r="C1493" s="34" t="s">
        <v>4487</v>
      </c>
      <c r="D1493" s="16" t="s">
        <v>4193</v>
      </c>
      <c r="E1493" s="36" t="s">
        <v>4488</v>
      </c>
    </row>
    <row r="1494" spans="1:5" ht="93" x14ac:dyDescent="0.35">
      <c r="A1494" s="34" t="s">
        <v>1318</v>
      </c>
      <c r="B1494" s="44" t="s">
        <v>4489</v>
      </c>
      <c r="C1494" s="34" t="s">
        <v>4490</v>
      </c>
      <c r="D1494" s="16" t="s">
        <v>4193</v>
      </c>
      <c r="E1494" s="36" t="s">
        <v>4491</v>
      </c>
    </row>
    <row r="1495" spans="1:5" ht="93" x14ac:dyDescent="0.35">
      <c r="A1495" s="34" t="s">
        <v>1318</v>
      </c>
      <c r="B1495" s="44" t="s">
        <v>4492</v>
      </c>
      <c r="C1495" s="34" t="s">
        <v>4493</v>
      </c>
      <c r="D1495" s="16" t="s">
        <v>4193</v>
      </c>
      <c r="E1495" s="36" t="s">
        <v>4494</v>
      </c>
    </row>
    <row r="1496" spans="1:5" ht="93" x14ac:dyDescent="0.35">
      <c r="A1496" s="34" t="s">
        <v>1318</v>
      </c>
      <c r="B1496" s="44" t="s">
        <v>4495</v>
      </c>
      <c r="C1496" s="34" t="s">
        <v>4496</v>
      </c>
      <c r="D1496" s="16" t="s">
        <v>4193</v>
      </c>
      <c r="E1496" s="36" t="s">
        <v>4497</v>
      </c>
    </row>
    <row r="1497" spans="1:5" ht="93" x14ac:dyDescent="0.35">
      <c r="A1497" s="34" t="s">
        <v>1318</v>
      </c>
      <c r="B1497" s="44" t="s">
        <v>4498</v>
      </c>
      <c r="C1497" s="34" t="s">
        <v>4499</v>
      </c>
      <c r="D1497" s="16" t="s">
        <v>4193</v>
      </c>
      <c r="E1497" s="36" t="s">
        <v>4500</v>
      </c>
    </row>
    <row r="1498" spans="1:5" ht="93" x14ac:dyDescent="0.35">
      <c r="A1498" s="34" t="s">
        <v>1318</v>
      </c>
      <c r="B1498" s="44" t="s">
        <v>4501</v>
      </c>
      <c r="C1498" s="34" t="s">
        <v>4502</v>
      </c>
      <c r="D1498" s="16" t="s">
        <v>4193</v>
      </c>
      <c r="E1498" s="36" t="s">
        <v>4503</v>
      </c>
    </row>
    <row r="1499" spans="1:5" ht="93" x14ac:dyDescent="0.35">
      <c r="A1499" s="34" t="s">
        <v>1318</v>
      </c>
      <c r="B1499" s="44" t="s">
        <v>4504</v>
      </c>
      <c r="C1499" s="34" t="s">
        <v>4505</v>
      </c>
      <c r="D1499" s="16" t="s">
        <v>4193</v>
      </c>
      <c r="E1499" s="36" t="s">
        <v>4506</v>
      </c>
    </row>
    <row r="1500" spans="1:5" ht="93" x14ac:dyDescent="0.35">
      <c r="A1500" s="34" t="s">
        <v>1318</v>
      </c>
      <c r="B1500" s="44" t="s">
        <v>4507</v>
      </c>
      <c r="C1500" s="34" t="s">
        <v>4508</v>
      </c>
      <c r="D1500" s="16" t="s">
        <v>4193</v>
      </c>
      <c r="E1500" s="36" t="s">
        <v>4509</v>
      </c>
    </row>
    <row r="1501" spans="1:5" ht="93" x14ac:dyDescent="0.35">
      <c r="A1501" s="34" t="s">
        <v>1318</v>
      </c>
      <c r="B1501" s="44" t="s">
        <v>4510</v>
      </c>
      <c r="C1501" s="34" t="s">
        <v>4511</v>
      </c>
      <c r="D1501" s="16" t="s">
        <v>4193</v>
      </c>
      <c r="E1501" s="36" t="s">
        <v>4512</v>
      </c>
    </row>
    <row r="1502" spans="1:5" ht="93" x14ac:dyDescent="0.35">
      <c r="A1502" s="34" t="s">
        <v>1318</v>
      </c>
      <c r="B1502" s="44" t="s">
        <v>4513</v>
      </c>
      <c r="C1502" s="34" t="s">
        <v>4514</v>
      </c>
      <c r="D1502" s="16" t="s">
        <v>4193</v>
      </c>
      <c r="E1502" s="36" t="s">
        <v>4515</v>
      </c>
    </row>
    <row r="1503" spans="1:5" ht="93" x14ac:dyDescent="0.35">
      <c r="A1503" s="34" t="s">
        <v>1318</v>
      </c>
      <c r="B1503" s="44" t="s">
        <v>4516</v>
      </c>
      <c r="C1503" s="34" t="s">
        <v>4517</v>
      </c>
      <c r="D1503" s="16" t="s">
        <v>4193</v>
      </c>
      <c r="E1503" s="36" t="s">
        <v>4518</v>
      </c>
    </row>
    <row r="1504" spans="1:5" ht="93" x14ac:dyDescent="0.35">
      <c r="A1504" s="34" t="s">
        <v>1318</v>
      </c>
      <c r="B1504" s="44" t="s">
        <v>4519</v>
      </c>
      <c r="C1504" s="34" t="s">
        <v>4520</v>
      </c>
      <c r="D1504" s="16" t="s">
        <v>4193</v>
      </c>
      <c r="E1504" s="36" t="s">
        <v>4521</v>
      </c>
    </row>
    <row r="1505" spans="1:5" ht="31" x14ac:dyDescent="0.35">
      <c r="A1505" s="34" t="s">
        <v>312</v>
      </c>
      <c r="B1505" s="44" t="s">
        <v>4522</v>
      </c>
      <c r="C1505" s="34" t="s">
        <v>4523</v>
      </c>
      <c r="D1505" s="35" t="s">
        <v>25</v>
      </c>
      <c r="E1505" s="36" t="s">
        <v>4524</v>
      </c>
    </row>
    <row r="1506" spans="1:5" ht="93" x14ac:dyDescent="0.35">
      <c r="A1506" s="34" t="s">
        <v>1318</v>
      </c>
      <c r="B1506" s="44" t="s">
        <v>4525</v>
      </c>
      <c r="C1506" s="34" t="s">
        <v>4526</v>
      </c>
      <c r="D1506" s="16" t="s">
        <v>4193</v>
      </c>
      <c r="E1506" s="36" t="s">
        <v>4527</v>
      </c>
    </row>
    <row r="1507" spans="1:5" ht="93" x14ac:dyDescent="0.35">
      <c r="A1507" s="34" t="s">
        <v>1318</v>
      </c>
      <c r="B1507" s="44" t="s">
        <v>4528</v>
      </c>
      <c r="C1507" s="34" t="s">
        <v>4529</v>
      </c>
      <c r="D1507" s="16" t="s">
        <v>4193</v>
      </c>
      <c r="E1507" s="36" t="s">
        <v>4530</v>
      </c>
    </row>
    <row r="1508" spans="1:5" ht="93" x14ac:dyDescent="0.35">
      <c r="A1508" s="34" t="s">
        <v>1318</v>
      </c>
      <c r="B1508" s="44" t="s">
        <v>4531</v>
      </c>
      <c r="C1508" s="34" t="s">
        <v>4532</v>
      </c>
      <c r="D1508" s="16" t="s">
        <v>4193</v>
      </c>
      <c r="E1508" s="36" t="s">
        <v>4533</v>
      </c>
    </row>
    <row r="1509" spans="1:5" ht="93" x14ac:dyDescent="0.35">
      <c r="A1509" s="34" t="s">
        <v>1318</v>
      </c>
      <c r="B1509" s="44" t="s">
        <v>4534</v>
      </c>
      <c r="C1509" s="34" t="s">
        <v>4535</v>
      </c>
      <c r="D1509" s="16" t="s">
        <v>4193</v>
      </c>
      <c r="E1509" s="36" t="s">
        <v>4536</v>
      </c>
    </row>
    <row r="1510" spans="1:5" ht="93" x14ac:dyDescent="0.35">
      <c r="A1510" s="34" t="s">
        <v>1318</v>
      </c>
      <c r="B1510" s="44" t="s">
        <v>4537</v>
      </c>
      <c r="C1510" s="34" t="s">
        <v>4538</v>
      </c>
      <c r="D1510" s="16" t="s">
        <v>4193</v>
      </c>
      <c r="E1510" s="36" t="s">
        <v>4539</v>
      </c>
    </row>
    <row r="1511" spans="1:5" ht="93" x14ac:dyDescent="0.35">
      <c r="A1511" s="34" t="s">
        <v>1318</v>
      </c>
      <c r="B1511" s="44" t="s">
        <v>4540</v>
      </c>
      <c r="C1511" s="34" t="s">
        <v>4541</v>
      </c>
      <c r="D1511" s="16" t="s">
        <v>4193</v>
      </c>
      <c r="E1511" s="36" t="s">
        <v>4542</v>
      </c>
    </row>
    <row r="1512" spans="1:5" ht="93" x14ac:dyDescent="0.35">
      <c r="A1512" s="34" t="s">
        <v>1318</v>
      </c>
      <c r="B1512" s="44" t="s">
        <v>4543</v>
      </c>
      <c r="C1512" s="34" t="s">
        <v>4544</v>
      </c>
      <c r="D1512" s="16" t="s">
        <v>4193</v>
      </c>
      <c r="E1512" s="36" t="s">
        <v>4545</v>
      </c>
    </row>
    <row r="1513" spans="1:5" ht="93" x14ac:dyDescent="0.35">
      <c r="A1513" s="34" t="s">
        <v>1318</v>
      </c>
      <c r="B1513" s="44" t="s">
        <v>4546</v>
      </c>
      <c r="C1513" s="34" t="s">
        <v>4547</v>
      </c>
      <c r="D1513" s="16" t="s">
        <v>4193</v>
      </c>
      <c r="E1513" s="36" t="s">
        <v>4548</v>
      </c>
    </row>
    <row r="1514" spans="1:5" ht="93" x14ac:dyDescent="0.35">
      <c r="A1514" s="34" t="s">
        <v>1318</v>
      </c>
      <c r="B1514" s="44" t="s">
        <v>4549</v>
      </c>
      <c r="C1514" s="34" t="s">
        <v>4550</v>
      </c>
      <c r="D1514" s="16" t="s">
        <v>4193</v>
      </c>
      <c r="E1514" s="36" t="s">
        <v>4551</v>
      </c>
    </row>
    <row r="1515" spans="1:5" ht="93" x14ac:dyDescent="0.35">
      <c r="A1515" s="34" t="s">
        <v>1318</v>
      </c>
      <c r="B1515" s="44" t="s">
        <v>4552</v>
      </c>
      <c r="C1515" s="34" t="s">
        <v>4553</v>
      </c>
      <c r="D1515" s="16" t="s">
        <v>4193</v>
      </c>
      <c r="E1515" s="36" t="s">
        <v>4554</v>
      </c>
    </row>
    <row r="1516" spans="1:5" ht="77.5" x14ac:dyDescent="0.35">
      <c r="A1516" s="34" t="s">
        <v>1318</v>
      </c>
      <c r="B1516" s="44" t="s">
        <v>4555</v>
      </c>
      <c r="C1516" s="34" t="s">
        <v>4556</v>
      </c>
      <c r="D1516" s="16" t="s">
        <v>4212</v>
      </c>
      <c r="E1516" s="36" t="s">
        <v>4557</v>
      </c>
    </row>
    <row r="1517" spans="1:5" ht="77.5" x14ac:dyDescent="0.35">
      <c r="A1517" s="34" t="s">
        <v>1318</v>
      </c>
      <c r="B1517" s="44" t="s">
        <v>4558</v>
      </c>
      <c r="C1517" s="34" t="s">
        <v>4559</v>
      </c>
      <c r="D1517" s="16" t="s">
        <v>4212</v>
      </c>
      <c r="E1517" s="36" t="s">
        <v>4560</v>
      </c>
    </row>
    <row r="1518" spans="1:5" ht="77.5" x14ac:dyDescent="0.35">
      <c r="A1518" s="34" t="s">
        <v>1318</v>
      </c>
      <c r="B1518" s="44" t="s">
        <v>4561</v>
      </c>
      <c r="C1518" s="34" t="s">
        <v>4562</v>
      </c>
      <c r="D1518" s="16" t="s">
        <v>4212</v>
      </c>
      <c r="E1518" s="36" t="s">
        <v>4563</v>
      </c>
    </row>
    <row r="1519" spans="1:5" ht="77.5" x14ac:dyDescent="0.35">
      <c r="A1519" s="34" t="s">
        <v>1318</v>
      </c>
      <c r="B1519" s="44" t="s">
        <v>4564</v>
      </c>
      <c r="C1519" s="34" t="s">
        <v>4565</v>
      </c>
      <c r="D1519" s="16" t="s">
        <v>4212</v>
      </c>
      <c r="E1519" s="36" t="s">
        <v>4566</v>
      </c>
    </row>
    <row r="1520" spans="1:5" ht="77.5" x14ac:dyDescent="0.35">
      <c r="A1520" s="34" t="s">
        <v>1318</v>
      </c>
      <c r="B1520" s="44" t="s">
        <v>4567</v>
      </c>
      <c r="C1520" s="34" t="s">
        <v>4568</v>
      </c>
      <c r="D1520" s="16" t="s">
        <v>4212</v>
      </c>
      <c r="E1520" s="36" t="s">
        <v>4569</v>
      </c>
    </row>
    <row r="1521" spans="1:5" ht="93" x14ac:dyDescent="0.35">
      <c r="A1521" s="34" t="s">
        <v>1318</v>
      </c>
      <c r="B1521" s="44" t="s">
        <v>4570</v>
      </c>
      <c r="C1521" s="34" t="s">
        <v>4571</v>
      </c>
      <c r="D1521" s="16" t="s">
        <v>4193</v>
      </c>
      <c r="E1521" s="36" t="s">
        <v>4572</v>
      </c>
    </row>
    <row r="1522" spans="1:5" ht="93" x14ac:dyDescent="0.35">
      <c r="A1522" s="34" t="s">
        <v>1318</v>
      </c>
      <c r="B1522" s="44" t="s">
        <v>4573</v>
      </c>
      <c r="C1522" s="34" t="s">
        <v>4574</v>
      </c>
      <c r="D1522" s="16" t="s">
        <v>4193</v>
      </c>
      <c r="E1522" s="36" t="s">
        <v>4575</v>
      </c>
    </row>
    <row r="1523" spans="1:5" ht="77.5" x14ac:dyDescent="0.35">
      <c r="A1523" s="34" t="s">
        <v>1318</v>
      </c>
      <c r="B1523" s="44" t="s">
        <v>4576</v>
      </c>
      <c r="C1523" s="34" t="s">
        <v>4577</v>
      </c>
      <c r="D1523" s="16" t="s">
        <v>4212</v>
      </c>
      <c r="E1523" s="36" t="s">
        <v>4578</v>
      </c>
    </row>
    <row r="1524" spans="1:5" ht="77.5" x14ac:dyDescent="0.35">
      <c r="A1524" s="34" t="s">
        <v>1318</v>
      </c>
      <c r="B1524" s="44" t="s">
        <v>4579</v>
      </c>
      <c r="C1524" s="34" t="s">
        <v>4580</v>
      </c>
      <c r="D1524" s="16" t="s">
        <v>4212</v>
      </c>
      <c r="E1524" s="36" t="s">
        <v>4581</v>
      </c>
    </row>
    <row r="1525" spans="1:5" ht="77.5" x14ac:dyDescent="0.35">
      <c r="A1525" s="34" t="s">
        <v>1318</v>
      </c>
      <c r="B1525" s="44" t="s">
        <v>4582</v>
      </c>
      <c r="C1525" s="34" t="s">
        <v>4583</v>
      </c>
      <c r="D1525" s="16" t="s">
        <v>4212</v>
      </c>
      <c r="E1525" s="36" t="s">
        <v>4584</v>
      </c>
    </row>
    <row r="1526" spans="1:5" ht="77.5" x14ac:dyDescent="0.35">
      <c r="A1526" s="34" t="s">
        <v>1318</v>
      </c>
      <c r="B1526" s="44" t="s">
        <v>4585</v>
      </c>
      <c r="C1526" s="34" t="s">
        <v>4586</v>
      </c>
      <c r="D1526" s="16" t="s">
        <v>4212</v>
      </c>
      <c r="E1526" s="36" t="s">
        <v>4587</v>
      </c>
    </row>
    <row r="1527" spans="1:5" ht="77.5" x14ac:dyDescent="0.35">
      <c r="A1527" s="34" t="s">
        <v>1318</v>
      </c>
      <c r="B1527" s="44" t="s">
        <v>4588</v>
      </c>
      <c r="C1527" s="34" t="s">
        <v>4589</v>
      </c>
      <c r="D1527" s="16" t="s">
        <v>4212</v>
      </c>
      <c r="E1527" s="36" t="s">
        <v>4590</v>
      </c>
    </row>
    <row r="1528" spans="1:5" ht="77.5" x14ac:dyDescent="0.35">
      <c r="A1528" s="34" t="s">
        <v>1318</v>
      </c>
      <c r="B1528" s="44" t="s">
        <v>4591</v>
      </c>
      <c r="C1528" s="34" t="s">
        <v>4592</v>
      </c>
      <c r="D1528" s="16" t="s">
        <v>4212</v>
      </c>
      <c r="E1528" s="36" t="s">
        <v>4593</v>
      </c>
    </row>
    <row r="1529" spans="1:5" ht="77.5" x14ac:dyDescent="0.35">
      <c r="A1529" s="34" t="s">
        <v>1318</v>
      </c>
      <c r="B1529" s="44" t="s">
        <v>4594</v>
      </c>
      <c r="C1529" s="34" t="s">
        <v>4595</v>
      </c>
      <c r="D1529" s="16" t="s">
        <v>4212</v>
      </c>
      <c r="E1529" s="36" t="s">
        <v>4596</v>
      </c>
    </row>
    <row r="1530" spans="1:5" ht="77.5" x14ac:dyDescent="0.35">
      <c r="A1530" s="34" t="s">
        <v>1318</v>
      </c>
      <c r="B1530" s="44" t="s">
        <v>4597</v>
      </c>
      <c r="C1530" s="34" t="s">
        <v>4598</v>
      </c>
      <c r="D1530" s="16" t="s">
        <v>4212</v>
      </c>
      <c r="E1530" s="36" t="s">
        <v>4599</v>
      </c>
    </row>
    <row r="1531" spans="1:5" ht="77.5" x14ac:dyDescent="0.35">
      <c r="A1531" s="34" t="s">
        <v>1318</v>
      </c>
      <c r="B1531" s="44" t="s">
        <v>4600</v>
      </c>
      <c r="C1531" s="34" t="s">
        <v>4601</v>
      </c>
      <c r="D1531" s="16" t="s">
        <v>4212</v>
      </c>
      <c r="E1531" s="36" t="s">
        <v>4602</v>
      </c>
    </row>
    <row r="1532" spans="1:5" ht="77.5" x14ac:dyDescent="0.35">
      <c r="A1532" s="34" t="s">
        <v>1318</v>
      </c>
      <c r="B1532" s="44" t="s">
        <v>4603</v>
      </c>
      <c r="C1532" s="34" t="s">
        <v>4604</v>
      </c>
      <c r="D1532" s="16" t="s">
        <v>4212</v>
      </c>
      <c r="E1532" s="36" t="s">
        <v>4605</v>
      </c>
    </row>
    <row r="1533" spans="1:5" ht="77.5" x14ac:dyDescent="0.35">
      <c r="A1533" s="34" t="s">
        <v>1318</v>
      </c>
      <c r="B1533" s="44" t="s">
        <v>4606</v>
      </c>
      <c r="C1533" s="34" t="s">
        <v>4607</v>
      </c>
      <c r="D1533" s="16" t="s">
        <v>4212</v>
      </c>
      <c r="E1533" s="36" t="s">
        <v>4608</v>
      </c>
    </row>
    <row r="1534" spans="1:5" ht="77.5" x14ac:dyDescent="0.35">
      <c r="A1534" s="34" t="s">
        <v>1318</v>
      </c>
      <c r="B1534" s="44" t="s">
        <v>4609</v>
      </c>
      <c r="C1534" s="34" t="s">
        <v>4610</v>
      </c>
      <c r="D1534" s="16" t="s">
        <v>4212</v>
      </c>
      <c r="E1534" s="36" t="s">
        <v>4611</v>
      </c>
    </row>
    <row r="1535" spans="1:5" ht="77.5" x14ac:dyDescent="0.35">
      <c r="A1535" s="34" t="s">
        <v>1318</v>
      </c>
      <c r="B1535" s="44" t="s">
        <v>4612</v>
      </c>
      <c r="C1535" s="34" t="s">
        <v>4613</v>
      </c>
      <c r="D1535" s="16" t="s">
        <v>4212</v>
      </c>
      <c r="E1535" s="36" t="s">
        <v>4614</v>
      </c>
    </row>
    <row r="1536" spans="1:5" ht="77.5" x14ac:dyDescent="0.35">
      <c r="A1536" s="34" t="s">
        <v>1318</v>
      </c>
      <c r="B1536" s="44" t="s">
        <v>4615</v>
      </c>
      <c r="C1536" s="34" t="s">
        <v>4616</v>
      </c>
      <c r="D1536" s="16" t="s">
        <v>4212</v>
      </c>
      <c r="E1536" s="36" t="s">
        <v>4617</v>
      </c>
    </row>
    <row r="1537" spans="1:5" ht="77.5" x14ac:dyDescent="0.35">
      <c r="A1537" s="34" t="s">
        <v>1318</v>
      </c>
      <c r="B1537" s="44" t="s">
        <v>4618</v>
      </c>
      <c r="C1537" s="34" t="s">
        <v>4619</v>
      </c>
      <c r="D1537" s="16" t="s">
        <v>4212</v>
      </c>
      <c r="E1537" s="36" t="s">
        <v>4620</v>
      </c>
    </row>
    <row r="1538" spans="1:5" ht="77.5" x14ac:dyDescent="0.35">
      <c r="A1538" s="34" t="s">
        <v>1318</v>
      </c>
      <c r="B1538" s="44" t="s">
        <v>4621</v>
      </c>
      <c r="C1538" s="34" t="s">
        <v>4622</v>
      </c>
      <c r="D1538" s="16" t="s">
        <v>4212</v>
      </c>
      <c r="E1538" s="36" t="s">
        <v>4623</v>
      </c>
    </row>
    <row r="1539" spans="1:5" ht="77.5" x14ac:dyDescent="0.35">
      <c r="A1539" s="34" t="s">
        <v>1318</v>
      </c>
      <c r="B1539" s="44" t="s">
        <v>4624</v>
      </c>
      <c r="C1539" s="34" t="s">
        <v>4625</v>
      </c>
      <c r="D1539" s="16" t="s">
        <v>4212</v>
      </c>
      <c r="E1539" s="36" t="s">
        <v>4626</v>
      </c>
    </row>
    <row r="1540" spans="1:5" ht="77.5" x14ac:dyDescent="0.35">
      <c r="A1540" s="34" t="s">
        <v>1318</v>
      </c>
      <c r="B1540" s="44" t="s">
        <v>4627</v>
      </c>
      <c r="C1540" s="34" t="s">
        <v>4628</v>
      </c>
      <c r="D1540" s="16" t="s">
        <v>4212</v>
      </c>
      <c r="E1540" s="36" t="s">
        <v>4629</v>
      </c>
    </row>
    <row r="1541" spans="1:5" ht="77.5" x14ac:dyDescent="0.35">
      <c r="A1541" s="34" t="s">
        <v>1318</v>
      </c>
      <c r="B1541" s="44" t="s">
        <v>4630</v>
      </c>
      <c r="C1541" s="34" t="s">
        <v>4631</v>
      </c>
      <c r="D1541" s="16" t="s">
        <v>4212</v>
      </c>
      <c r="E1541" s="36" t="s">
        <v>4632</v>
      </c>
    </row>
    <row r="1542" spans="1:5" ht="77.5" x14ac:dyDescent="0.35">
      <c r="A1542" s="34" t="s">
        <v>1318</v>
      </c>
      <c r="B1542" s="44" t="s">
        <v>4633</v>
      </c>
      <c r="C1542" s="34" t="s">
        <v>4634</v>
      </c>
      <c r="D1542" s="16" t="s">
        <v>4212</v>
      </c>
      <c r="E1542" s="36" t="s">
        <v>4635</v>
      </c>
    </row>
    <row r="1543" spans="1:5" ht="77.5" x14ac:dyDescent="0.35">
      <c r="A1543" s="34" t="s">
        <v>1318</v>
      </c>
      <c r="B1543" s="44" t="s">
        <v>4636</v>
      </c>
      <c r="C1543" s="34" t="s">
        <v>4637</v>
      </c>
      <c r="D1543" s="16" t="s">
        <v>4212</v>
      </c>
      <c r="E1543" s="36" t="s">
        <v>4638</v>
      </c>
    </row>
    <row r="1544" spans="1:5" ht="77.5" x14ac:dyDescent="0.35">
      <c r="A1544" s="34" t="s">
        <v>1318</v>
      </c>
      <c r="B1544" s="44" t="s">
        <v>4639</v>
      </c>
      <c r="C1544" s="34" t="s">
        <v>4640</v>
      </c>
      <c r="D1544" s="16" t="s">
        <v>4212</v>
      </c>
      <c r="E1544" s="36" t="s">
        <v>4641</v>
      </c>
    </row>
    <row r="1545" spans="1:5" ht="77.5" x14ac:dyDescent="0.35">
      <c r="A1545" s="34" t="s">
        <v>1318</v>
      </c>
      <c r="B1545" s="44" t="s">
        <v>4642</v>
      </c>
      <c r="C1545" s="34" t="s">
        <v>4643</v>
      </c>
      <c r="D1545" s="16" t="s">
        <v>4212</v>
      </c>
      <c r="E1545" s="36" t="s">
        <v>4644</v>
      </c>
    </row>
    <row r="1546" spans="1:5" ht="77.5" x14ac:dyDescent="0.35">
      <c r="A1546" s="34" t="s">
        <v>1318</v>
      </c>
      <c r="B1546" s="44" t="s">
        <v>4645</v>
      </c>
      <c r="C1546" s="34" t="s">
        <v>4646</v>
      </c>
      <c r="D1546" s="16" t="s">
        <v>4212</v>
      </c>
      <c r="E1546" s="36" t="s">
        <v>4647</v>
      </c>
    </row>
    <row r="1547" spans="1:5" ht="77.5" x14ac:dyDescent="0.35">
      <c r="A1547" s="34" t="s">
        <v>1318</v>
      </c>
      <c r="B1547" s="44" t="s">
        <v>4648</v>
      </c>
      <c r="C1547" s="34" t="s">
        <v>4649</v>
      </c>
      <c r="D1547" s="16" t="s">
        <v>4212</v>
      </c>
      <c r="E1547" s="36" t="s">
        <v>4650</v>
      </c>
    </row>
    <row r="1548" spans="1:5" ht="77.5" x14ac:dyDescent="0.35">
      <c r="A1548" s="34" t="s">
        <v>1318</v>
      </c>
      <c r="B1548" s="44" t="s">
        <v>4651</v>
      </c>
      <c r="C1548" s="34" t="s">
        <v>4652</v>
      </c>
      <c r="D1548" s="16" t="s">
        <v>4212</v>
      </c>
      <c r="E1548" s="36" t="s">
        <v>4653</v>
      </c>
    </row>
    <row r="1549" spans="1:5" ht="77.5" x14ac:dyDescent="0.35">
      <c r="A1549" s="34" t="s">
        <v>1318</v>
      </c>
      <c r="B1549" s="44" t="s">
        <v>4654</v>
      </c>
      <c r="C1549" s="34" t="s">
        <v>4655</v>
      </c>
      <c r="D1549" s="16" t="s">
        <v>4212</v>
      </c>
      <c r="E1549" s="36" t="s">
        <v>4656</v>
      </c>
    </row>
    <row r="1550" spans="1:5" ht="77.5" x14ac:dyDescent="0.35">
      <c r="A1550" s="34" t="s">
        <v>1318</v>
      </c>
      <c r="B1550" s="44" t="s">
        <v>4657</v>
      </c>
      <c r="C1550" s="34" t="s">
        <v>4658</v>
      </c>
      <c r="D1550" s="16" t="s">
        <v>4212</v>
      </c>
      <c r="E1550" s="36" t="s">
        <v>4659</v>
      </c>
    </row>
    <row r="1551" spans="1:5" ht="77.5" x14ac:dyDescent="0.35">
      <c r="A1551" s="34" t="s">
        <v>1318</v>
      </c>
      <c r="B1551" s="44" t="s">
        <v>4660</v>
      </c>
      <c r="C1551" s="34" t="s">
        <v>4661</v>
      </c>
      <c r="D1551" s="16" t="s">
        <v>4212</v>
      </c>
      <c r="E1551" s="36" t="s">
        <v>4662</v>
      </c>
    </row>
    <row r="1552" spans="1:5" ht="77.5" x14ac:dyDescent="0.35">
      <c r="A1552" s="34" t="s">
        <v>1318</v>
      </c>
      <c r="B1552" s="44" t="s">
        <v>4663</v>
      </c>
      <c r="C1552" s="34" t="s">
        <v>4664</v>
      </c>
      <c r="D1552" s="16" t="s">
        <v>4212</v>
      </c>
      <c r="E1552" s="36" t="s">
        <v>4665</v>
      </c>
    </row>
    <row r="1553" spans="1:5" ht="77.5" x14ac:dyDescent="0.35">
      <c r="A1553" s="34" t="s">
        <v>1318</v>
      </c>
      <c r="B1553" s="44" t="s">
        <v>4666</v>
      </c>
      <c r="C1553" s="34" t="s">
        <v>4667</v>
      </c>
      <c r="D1553" s="16" t="s">
        <v>4212</v>
      </c>
      <c r="E1553" s="36" t="s">
        <v>4668</v>
      </c>
    </row>
    <row r="1554" spans="1:5" ht="77.5" x14ac:dyDescent="0.35">
      <c r="A1554" s="34" t="s">
        <v>1318</v>
      </c>
      <c r="B1554" s="44" t="s">
        <v>4669</v>
      </c>
      <c r="C1554" s="34" t="s">
        <v>4670</v>
      </c>
      <c r="D1554" s="16" t="s">
        <v>4212</v>
      </c>
      <c r="E1554" s="36" t="s">
        <v>4671</v>
      </c>
    </row>
    <row r="1555" spans="1:5" ht="77.5" x14ac:dyDescent="0.35">
      <c r="A1555" s="34" t="s">
        <v>1318</v>
      </c>
      <c r="B1555" s="44" t="s">
        <v>4672</v>
      </c>
      <c r="C1555" s="34" t="s">
        <v>4673</v>
      </c>
      <c r="D1555" s="16" t="s">
        <v>4212</v>
      </c>
      <c r="E1555" s="36" t="s">
        <v>4674</v>
      </c>
    </row>
    <row r="1556" spans="1:5" ht="77.5" x14ac:dyDescent="0.35">
      <c r="A1556" s="34" t="s">
        <v>1318</v>
      </c>
      <c r="B1556" s="44" t="s">
        <v>4675</v>
      </c>
      <c r="C1556" s="34" t="s">
        <v>4676</v>
      </c>
      <c r="D1556" s="16" t="s">
        <v>4212</v>
      </c>
      <c r="E1556" s="36" t="s">
        <v>4677</v>
      </c>
    </row>
    <row r="1557" spans="1:5" ht="77.5" x14ac:dyDescent="0.35">
      <c r="A1557" s="34" t="s">
        <v>1318</v>
      </c>
      <c r="B1557" s="44" t="s">
        <v>4678</v>
      </c>
      <c r="C1557" s="34" t="s">
        <v>4679</v>
      </c>
      <c r="D1557" s="16" t="s">
        <v>4212</v>
      </c>
      <c r="E1557" s="36" t="s">
        <v>4680</v>
      </c>
    </row>
    <row r="1558" spans="1:5" ht="77.5" x14ac:dyDescent="0.35">
      <c r="A1558" s="34" t="s">
        <v>1318</v>
      </c>
      <c r="B1558" s="44" t="s">
        <v>4681</v>
      </c>
      <c r="C1558" s="34" t="s">
        <v>4682</v>
      </c>
      <c r="D1558" s="16" t="s">
        <v>4212</v>
      </c>
      <c r="E1558" s="36" t="s">
        <v>4683</v>
      </c>
    </row>
    <row r="1559" spans="1:5" ht="77.5" x14ac:dyDescent="0.35">
      <c r="A1559" s="34" t="s">
        <v>1318</v>
      </c>
      <c r="B1559" s="44" t="s">
        <v>4684</v>
      </c>
      <c r="C1559" s="34" t="s">
        <v>4685</v>
      </c>
      <c r="D1559" s="16" t="s">
        <v>4212</v>
      </c>
      <c r="E1559" s="36" t="s">
        <v>4686</v>
      </c>
    </row>
    <row r="1560" spans="1:5" ht="77.5" x14ac:dyDescent="0.35">
      <c r="A1560" s="34" t="s">
        <v>1318</v>
      </c>
      <c r="B1560" s="44" t="s">
        <v>4687</v>
      </c>
      <c r="C1560" s="34" t="s">
        <v>4688</v>
      </c>
      <c r="D1560" s="16" t="s">
        <v>4212</v>
      </c>
      <c r="E1560" s="36" t="s">
        <v>4689</v>
      </c>
    </row>
    <row r="1561" spans="1:5" ht="77.5" x14ac:dyDescent="0.35">
      <c r="A1561" s="34" t="s">
        <v>1318</v>
      </c>
      <c r="B1561" s="44" t="s">
        <v>4690</v>
      </c>
      <c r="C1561" s="34" t="s">
        <v>4691</v>
      </c>
      <c r="D1561" s="16" t="s">
        <v>4212</v>
      </c>
      <c r="E1561" s="36" t="s">
        <v>4692</v>
      </c>
    </row>
    <row r="1562" spans="1:5" ht="77.5" x14ac:dyDescent="0.35">
      <c r="A1562" s="34" t="s">
        <v>1318</v>
      </c>
      <c r="B1562" s="44" t="s">
        <v>4693</v>
      </c>
      <c r="C1562" s="34" t="s">
        <v>4694</v>
      </c>
      <c r="D1562" s="16" t="s">
        <v>4212</v>
      </c>
      <c r="E1562" s="36" t="s">
        <v>4695</v>
      </c>
    </row>
    <row r="1563" spans="1:5" ht="77.5" x14ac:dyDescent="0.35">
      <c r="A1563" s="34" t="s">
        <v>1318</v>
      </c>
      <c r="B1563" s="44" t="s">
        <v>4696</v>
      </c>
      <c r="C1563" s="34" t="s">
        <v>4697</v>
      </c>
      <c r="D1563" s="16" t="s">
        <v>4212</v>
      </c>
      <c r="E1563" s="36" t="s">
        <v>4698</v>
      </c>
    </row>
    <row r="1564" spans="1:5" ht="77.5" x14ac:dyDescent="0.35">
      <c r="A1564" s="34" t="s">
        <v>1318</v>
      </c>
      <c r="B1564" s="44" t="s">
        <v>4699</v>
      </c>
      <c r="C1564" s="34" t="s">
        <v>4700</v>
      </c>
      <c r="D1564" s="16" t="s">
        <v>4212</v>
      </c>
      <c r="E1564" s="36" t="s">
        <v>4701</v>
      </c>
    </row>
    <row r="1565" spans="1:5" ht="77.5" x14ac:dyDescent="0.35">
      <c r="A1565" s="34" t="s">
        <v>1318</v>
      </c>
      <c r="B1565" s="44" t="s">
        <v>4702</v>
      </c>
      <c r="C1565" s="34" t="s">
        <v>4703</v>
      </c>
      <c r="D1565" s="16" t="s">
        <v>4212</v>
      </c>
      <c r="E1565" s="36" t="s">
        <v>4704</v>
      </c>
    </row>
    <row r="1566" spans="1:5" ht="77.5" x14ac:dyDescent="0.35">
      <c r="A1566" s="34" t="s">
        <v>1318</v>
      </c>
      <c r="B1566" s="44" t="s">
        <v>4705</v>
      </c>
      <c r="C1566" s="34" t="s">
        <v>4706</v>
      </c>
      <c r="D1566" s="16" t="s">
        <v>4212</v>
      </c>
      <c r="E1566" s="36" t="s">
        <v>4707</v>
      </c>
    </row>
    <row r="1567" spans="1:5" ht="77.5" x14ac:dyDescent="0.35">
      <c r="A1567" s="34" t="s">
        <v>1318</v>
      </c>
      <c r="B1567" s="44" t="s">
        <v>4708</v>
      </c>
      <c r="C1567" s="34" t="s">
        <v>4709</v>
      </c>
      <c r="D1567" s="16" t="s">
        <v>4212</v>
      </c>
      <c r="E1567" s="36" t="s">
        <v>4710</v>
      </c>
    </row>
    <row r="1568" spans="1:5" ht="77.5" x14ac:dyDescent="0.35">
      <c r="A1568" s="34" t="s">
        <v>1318</v>
      </c>
      <c r="B1568" s="44" t="s">
        <v>4711</v>
      </c>
      <c r="C1568" s="34" t="s">
        <v>4712</v>
      </c>
      <c r="D1568" s="16" t="s">
        <v>4212</v>
      </c>
      <c r="E1568" s="36" t="s">
        <v>4713</v>
      </c>
    </row>
    <row r="1569" spans="1:5" ht="77.5" x14ac:dyDescent="0.35">
      <c r="A1569" s="34" t="s">
        <v>1318</v>
      </c>
      <c r="B1569" s="44" t="s">
        <v>4714</v>
      </c>
      <c r="C1569" s="34" t="s">
        <v>4715</v>
      </c>
      <c r="D1569" s="16" t="s">
        <v>4212</v>
      </c>
      <c r="E1569" s="36" t="s">
        <v>4716</v>
      </c>
    </row>
    <row r="1570" spans="1:5" ht="77.5" x14ac:dyDescent="0.35">
      <c r="A1570" s="34" t="s">
        <v>1318</v>
      </c>
      <c r="B1570" s="44" t="s">
        <v>4717</v>
      </c>
      <c r="C1570" s="34" t="s">
        <v>4718</v>
      </c>
      <c r="D1570" s="16" t="s">
        <v>4212</v>
      </c>
      <c r="E1570" s="36" t="s">
        <v>4719</v>
      </c>
    </row>
    <row r="1571" spans="1:5" ht="77.5" x14ac:dyDescent="0.35">
      <c r="A1571" s="34" t="s">
        <v>1318</v>
      </c>
      <c r="B1571" s="44" t="s">
        <v>4720</v>
      </c>
      <c r="C1571" s="34" t="s">
        <v>4721</v>
      </c>
      <c r="D1571" s="16" t="s">
        <v>4212</v>
      </c>
      <c r="E1571" s="36" t="s">
        <v>4722</v>
      </c>
    </row>
    <row r="1572" spans="1:5" ht="77.5" x14ac:dyDescent="0.35">
      <c r="A1572" s="34" t="s">
        <v>1318</v>
      </c>
      <c r="B1572" s="44" t="s">
        <v>4723</v>
      </c>
      <c r="C1572" s="34" t="s">
        <v>4724</v>
      </c>
      <c r="D1572" s="16" t="s">
        <v>4212</v>
      </c>
      <c r="E1572" s="36" t="s">
        <v>4725</v>
      </c>
    </row>
    <row r="1573" spans="1:5" ht="77.5" x14ac:dyDescent="0.35">
      <c r="A1573" s="34" t="s">
        <v>1318</v>
      </c>
      <c r="B1573" s="44" t="s">
        <v>4726</v>
      </c>
      <c r="C1573" s="34" t="s">
        <v>4727</v>
      </c>
      <c r="D1573" s="16" t="s">
        <v>4212</v>
      </c>
      <c r="E1573" s="36" t="s">
        <v>4728</v>
      </c>
    </row>
    <row r="1574" spans="1:5" ht="77.5" x14ac:dyDescent="0.35">
      <c r="A1574" s="34" t="s">
        <v>1318</v>
      </c>
      <c r="B1574" s="44" t="s">
        <v>4729</v>
      </c>
      <c r="C1574" s="34" t="s">
        <v>4730</v>
      </c>
      <c r="D1574" s="16" t="s">
        <v>4212</v>
      </c>
      <c r="E1574" s="36" t="s">
        <v>4731</v>
      </c>
    </row>
    <row r="1575" spans="1:5" ht="77.5" x14ac:dyDescent="0.35">
      <c r="A1575" s="34" t="s">
        <v>1318</v>
      </c>
      <c r="B1575" s="44" t="s">
        <v>4732</v>
      </c>
      <c r="C1575" s="34" t="s">
        <v>4733</v>
      </c>
      <c r="D1575" s="16" t="s">
        <v>4212</v>
      </c>
      <c r="E1575" s="36" t="s">
        <v>4734</v>
      </c>
    </row>
    <row r="1576" spans="1:5" ht="77.5" x14ac:dyDescent="0.35">
      <c r="A1576" s="34" t="s">
        <v>1318</v>
      </c>
      <c r="B1576" s="44" t="s">
        <v>4735</v>
      </c>
      <c r="C1576" s="34" t="s">
        <v>4736</v>
      </c>
      <c r="D1576" s="16" t="s">
        <v>4212</v>
      </c>
      <c r="E1576" s="36" t="s">
        <v>4737</v>
      </c>
    </row>
    <row r="1577" spans="1:5" ht="77.5" x14ac:dyDescent="0.35">
      <c r="A1577" s="34" t="s">
        <v>1318</v>
      </c>
      <c r="B1577" s="44" t="s">
        <v>4738</v>
      </c>
      <c r="C1577" s="34" t="s">
        <v>4739</v>
      </c>
      <c r="D1577" s="16" t="s">
        <v>4212</v>
      </c>
      <c r="E1577" s="36" t="s">
        <v>4740</v>
      </c>
    </row>
    <row r="1578" spans="1:5" ht="77.5" x14ac:dyDescent="0.35">
      <c r="A1578" s="34" t="s">
        <v>1318</v>
      </c>
      <c r="B1578" s="44" t="s">
        <v>4741</v>
      </c>
      <c r="C1578" s="34" t="s">
        <v>4742</v>
      </c>
      <c r="D1578" s="16" t="s">
        <v>4212</v>
      </c>
      <c r="E1578" s="36" t="s">
        <v>4743</v>
      </c>
    </row>
    <row r="1579" spans="1:5" ht="77.5" x14ac:dyDescent="0.35">
      <c r="A1579" s="34" t="s">
        <v>1318</v>
      </c>
      <c r="B1579" s="44" t="s">
        <v>4744</v>
      </c>
      <c r="C1579" s="34" t="s">
        <v>4745</v>
      </c>
      <c r="D1579" s="16" t="s">
        <v>4212</v>
      </c>
      <c r="E1579" s="36" t="s">
        <v>4746</v>
      </c>
    </row>
    <row r="1580" spans="1:5" ht="77.5" x14ac:dyDescent="0.35">
      <c r="A1580" s="34" t="s">
        <v>1318</v>
      </c>
      <c r="B1580" s="44" t="s">
        <v>4747</v>
      </c>
      <c r="C1580" s="34" t="s">
        <v>4748</v>
      </c>
      <c r="D1580" s="16" t="s">
        <v>4212</v>
      </c>
      <c r="E1580" s="36" t="s">
        <v>4749</v>
      </c>
    </row>
    <row r="1581" spans="1:5" ht="77.5" x14ac:dyDescent="0.35">
      <c r="A1581" s="34" t="s">
        <v>1318</v>
      </c>
      <c r="B1581" s="44" t="s">
        <v>4750</v>
      </c>
      <c r="C1581" s="34" t="s">
        <v>4751</v>
      </c>
      <c r="D1581" s="16" t="s">
        <v>4212</v>
      </c>
      <c r="E1581" s="36" t="s">
        <v>4752</v>
      </c>
    </row>
    <row r="1582" spans="1:5" ht="31" x14ac:dyDescent="0.35">
      <c r="A1582" s="34" t="s">
        <v>22</v>
      </c>
      <c r="B1582" s="44" t="s">
        <v>4753</v>
      </c>
      <c r="C1582" s="34" t="s">
        <v>4754</v>
      </c>
      <c r="D1582" s="35" t="s">
        <v>25</v>
      </c>
      <c r="E1582" s="36" t="s">
        <v>4755</v>
      </c>
    </row>
    <row r="1583" spans="1:5" ht="31" x14ac:dyDescent="0.35">
      <c r="A1583" s="34" t="s">
        <v>22</v>
      </c>
      <c r="B1583" s="44" t="s">
        <v>4756</v>
      </c>
      <c r="C1583" s="34" t="s">
        <v>4757</v>
      </c>
      <c r="D1583" s="35" t="s">
        <v>25</v>
      </c>
      <c r="E1583" s="36" t="s">
        <v>4758</v>
      </c>
    </row>
    <row r="1584" spans="1:5" ht="31" x14ac:dyDescent="0.35">
      <c r="A1584" s="34" t="s">
        <v>22</v>
      </c>
      <c r="B1584" s="44" t="s">
        <v>4759</v>
      </c>
      <c r="C1584" s="34" t="s">
        <v>4760</v>
      </c>
      <c r="D1584" s="35" t="s">
        <v>25</v>
      </c>
      <c r="E1584" s="36" t="s">
        <v>4761</v>
      </c>
    </row>
    <row r="1585" spans="1:5" ht="31" x14ac:dyDescent="0.35">
      <c r="A1585" s="34" t="s">
        <v>22</v>
      </c>
      <c r="B1585" s="44" t="s">
        <v>4762</v>
      </c>
      <c r="C1585" s="34" t="s">
        <v>4763</v>
      </c>
      <c r="D1585" s="35" t="s">
        <v>25</v>
      </c>
      <c r="E1585" s="36" t="s">
        <v>4764</v>
      </c>
    </row>
    <row r="1586" spans="1:5" ht="31" x14ac:dyDescent="0.35">
      <c r="A1586" s="34" t="s">
        <v>312</v>
      </c>
      <c r="B1586" s="44" t="s">
        <v>4765</v>
      </c>
      <c r="C1586" s="34" t="s">
        <v>4766</v>
      </c>
      <c r="D1586" s="35" t="s">
        <v>25</v>
      </c>
      <c r="E1586" s="36" t="s">
        <v>4767</v>
      </c>
    </row>
    <row r="1587" spans="1:5" ht="31" x14ac:dyDescent="0.35">
      <c r="A1587" s="34" t="s">
        <v>312</v>
      </c>
      <c r="B1587" s="44" t="s">
        <v>4768</v>
      </c>
      <c r="C1587" s="34" t="s">
        <v>4769</v>
      </c>
      <c r="D1587" s="35" t="s">
        <v>25</v>
      </c>
      <c r="E1587" s="36" t="s">
        <v>4770</v>
      </c>
    </row>
    <row r="1588" spans="1:5" ht="31" x14ac:dyDescent="0.35">
      <c r="A1588" s="34" t="s">
        <v>312</v>
      </c>
      <c r="B1588" s="44" t="s">
        <v>4771</v>
      </c>
      <c r="C1588" s="34" t="s">
        <v>4772</v>
      </c>
      <c r="D1588" s="35" t="s">
        <v>25</v>
      </c>
      <c r="E1588" s="36" t="s">
        <v>4773</v>
      </c>
    </row>
    <row r="1589" spans="1:5" ht="31" x14ac:dyDescent="0.35">
      <c r="A1589" s="34" t="s">
        <v>1318</v>
      </c>
      <c r="B1589" s="44" t="s">
        <v>4774</v>
      </c>
      <c r="C1589" s="34" t="s">
        <v>4775</v>
      </c>
      <c r="D1589" s="35" t="s">
        <v>4776</v>
      </c>
      <c r="E1589" s="36" t="s">
        <v>4777</v>
      </c>
    </row>
    <row r="1590" spans="1:5" ht="31" x14ac:dyDescent="0.35">
      <c r="A1590" s="34" t="s">
        <v>1318</v>
      </c>
      <c r="B1590" s="44" t="s">
        <v>4778</v>
      </c>
      <c r="C1590" s="34" t="s">
        <v>4779</v>
      </c>
      <c r="D1590" s="35" t="s">
        <v>4776</v>
      </c>
      <c r="E1590" s="36" t="s">
        <v>4780</v>
      </c>
    </row>
    <row r="1591" spans="1:5" ht="31" x14ac:dyDescent="0.35">
      <c r="A1591" s="34" t="s">
        <v>1318</v>
      </c>
      <c r="B1591" s="44" t="s">
        <v>4781</v>
      </c>
      <c r="C1591" s="34" t="s">
        <v>4782</v>
      </c>
      <c r="D1591" s="39" t="s">
        <v>4783</v>
      </c>
      <c r="E1591" s="36" t="s">
        <v>4784</v>
      </c>
    </row>
    <row r="1592" spans="1:5" ht="62" x14ac:dyDescent="0.35">
      <c r="A1592" s="34" t="s">
        <v>1318</v>
      </c>
      <c r="B1592" s="44" t="s">
        <v>4785</v>
      </c>
      <c r="C1592" s="34" t="s">
        <v>4786</v>
      </c>
      <c r="D1592" s="39" t="s">
        <v>4787</v>
      </c>
      <c r="E1592" s="36" t="s">
        <v>4788</v>
      </c>
    </row>
    <row r="1593" spans="1:5" ht="31" x14ac:dyDescent="0.35">
      <c r="A1593" s="34" t="s">
        <v>1318</v>
      </c>
      <c r="B1593" s="44" t="s">
        <v>4789</v>
      </c>
      <c r="C1593" s="34" t="s">
        <v>4790</v>
      </c>
      <c r="D1593" s="40" t="s">
        <v>4783</v>
      </c>
      <c r="E1593" s="36" t="s">
        <v>4791</v>
      </c>
    </row>
    <row r="1594" spans="1:5" ht="62" x14ac:dyDescent="0.35">
      <c r="A1594" s="34" t="s">
        <v>1318</v>
      </c>
      <c r="B1594" s="44" t="s">
        <v>4792</v>
      </c>
      <c r="C1594" s="34" t="s">
        <v>4793</v>
      </c>
      <c r="D1594" s="39" t="s">
        <v>4787</v>
      </c>
      <c r="E1594" s="36" t="s">
        <v>4794</v>
      </c>
    </row>
    <row r="1595" spans="1:5" ht="62" x14ac:dyDescent="0.35">
      <c r="A1595" s="34" t="s">
        <v>1318</v>
      </c>
      <c r="B1595" s="44" t="s">
        <v>4795</v>
      </c>
      <c r="C1595" s="34" t="s">
        <v>4796</v>
      </c>
      <c r="D1595" s="39" t="s">
        <v>4787</v>
      </c>
      <c r="E1595" s="36" t="s">
        <v>4797</v>
      </c>
    </row>
    <row r="1596" spans="1:5" ht="31" x14ac:dyDescent="0.35">
      <c r="A1596" s="34" t="s">
        <v>1318</v>
      </c>
      <c r="B1596" s="44" t="s">
        <v>4798</v>
      </c>
      <c r="C1596" s="34" t="s">
        <v>4799</v>
      </c>
      <c r="D1596" s="39" t="s">
        <v>4783</v>
      </c>
      <c r="E1596" s="36" t="s">
        <v>4800</v>
      </c>
    </row>
    <row r="1597" spans="1:5" ht="62" x14ac:dyDescent="0.35">
      <c r="A1597" s="34" t="s">
        <v>1318</v>
      </c>
      <c r="B1597" s="44" t="s">
        <v>4801</v>
      </c>
      <c r="C1597" s="34" t="s">
        <v>4802</v>
      </c>
      <c r="D1597" s="39" t="s">
        <v>4787</v>
      </c>
      <c r="E1597" s="36" t="s">
        <v>4803</v>
      </c>
    </row>
    <row r="1598" spans="1:5" ht="46.5" x14ac:dyDescent="0.35">
      <c r="A1598" s="34" t="s">
        <v>1318</v>
      </c>
      <c r="B1598" s="44" t="s">
        <v>4804</v>
      </c>
      <c r="C1598" s="34" t="s">
        <v>4805</v>
      </c>
      <c r="D1598" s="39" t="s">
        <v>4783</v>
      </c>
      <c r="E1598" s="36" t="s">
        <v>4806</v>
      </c>
    </row>
    <row r="1599" spans="1:5" ht="62" x14ac:dyDescent="0.35">
      <c r="A1599" s="34" t="s">
        <v>1318</v>
      </c>
      <c r="B1599" s="44" t="s">
        <v>4807</v>
      </c>
      <c r="C1599" s="34" t="s">
        <v>4808</v>
      </c>
      <c r="D1599" s="39" t="s">
        <v>4787</v>
      </c>
      <c r="E1599" s="36" t="s">
        <v>4809</v>
      </c>
    </row>
    <row r="1600" spans="1:5" ht="31" x14ac:dyDescent="0.35">
      <c r="A1600" s="34" t="s">
        <v>4810</v>
      </c>
      <c r="B1600" s="44" t="s">
        <v>4811</v>
      </c>
      <c r="C1600" s="34" t="s">
        <v>4812</v>
      </c>
      <c r="D1600" s="35" t="s">
        <v>25</v>
      </c>
      <c r="E1600" s="36" t="s">
        <v>4813</v>
      </c>
    </row>
    <row r="1601" spans="1:5" ht="124" x14ac:dyDescent="0.35">
      <c r="A1601" s="34" t="s">
        <v>1318</v>
      </c>
      <c r="B1601" s="44" t="s">
        <v>4814</v>
      </c>
      <c r="C1601" s="34" t="s">
        <v>4815</v>
      </c>
      <c r="D1601" s="39" t="s">
        <v>4816</v>
      </c>
      <c r="E1601" s="36" t="s">
        <v>4817</v>
      </c>
    </row>
    <row r="1602" spans="1:5" ht="46.5" x14ac:dyDescent="0.35">
      <c r="A1602" s="34" t="s">
        <v>1318</v>
      </c>
      <c r="B1602" s="44" t="s">
        <v>4818</v>
      </c>
      <c r="C1602" s="34" t="s">
        <v>4819</v>
      </c>
      <c r="D1602" s="39" t="s">
        <v>4820</v>
      </c>
      <c r="E1602" s="36" t="s">
        <v>4821</v>
      </c>
    </row>
    <row r="1603" spans="1:5" ht="124" x14ac:dyDescent="0.35">
      <c r="A1603" s="34" t="s">
        <v>1318</v>
      </c>
      <c r="B1603" s="44" t="s">
        <v>4822</v>
      </c>
      <c r="C1603" s="34" t="s">
        <v>4823</v>
      </c>
      <c r="D1603" s="39" t="s">
        <v>4816</v>
      </c>
      <c r="E1603" s="36" t="s">
        <v>4824</v>
      </c>
    </row>
    <row r="1604" spans="1:5" ht="124" x14ac:dyDescent="0.35">
      <c r="A1604" s="34" t="s">
        <v>1318</v>
      </c>
      <c r="B1604" s="44" t="s">
        <v>4825</v>
      </c>
      <c r="C1604" s="34" t="s">
        <v>4826</v>
      </c>
      <c r="D1604" s="39" t="s">
        <v>4816</v>
      </c>
      <c r="E1604" s="36" t="s">
        <v>4827</v>
      </c>
    </row>
    <row r="1605" spans="1:5" ht="46.5" x14ac:dyDescent="0.35">
      <c r="A1605" s="34" t="s">
        <v>1318</v>
      </c>
      <c r="B1605" s="44" t="s">
        <v>4828</v>
      </c>
      <c r="C1605" s="34" t="s">
        <v>4829</v>
      </c>
      <c r="D1605" s="35" t="s">
        <v>4830</v>
      </c>
      <c r="E1605" s="36" t="s">
        <v>4831</v>
      </c>
    </row>
    <row r="1606" spans="1:5" ht="46.5" x14ac:dyDescent="0.35">
      <c r="A1606" s="34" t="s">
        <v>1318</v>
      </c>
      <c r="B1606" s="44" t="s">
        <v>4832</v>
      </c>
      <c r="C1606" s="34" t="s">
        <v>4833</v>
      </c>
      <c r="D1606" s="35" t="s">
        <v>4830</v>
      </c>
      <c r="E1606" s="36" t="s">
        <v>4834</v>
      </c>
    </row>
    <row r="1607" spans="1:5" ht="31" x14ac:dyDescent="0.35">
      <c r="A1607" s="34" t="s">
        <v>4810</v>
      </c>
      <c r="B1607" s="44" t="s">
        <v>4835</v>
      </c>
      <c r="C1607" s="34" t="s">
        <v>4836</v>
      </c>
      <c r="D1607" s="35" t="s">
        <v>4837</v>
      </c>
      <c r="E1607" s="36" t="s">
        <v>4838</v>
      </c>
    </row>
    <row r="1608" spans="1:5" ht="77.5" x14ac:dyDescent="0.35">
      <c r="A1608" s="34" t="s">
        <v>1318</v>
      </c>
      <c r="B1608" s="44" t="s">
        <v>4839</v>
      </c>
      <c r="C1608" s="34" t="s">
        <v>4840</v>
      </c>
      <c r="D1608" s="35" t="s">
        <v>4841</v>
      </c>
      <c r="E1608" s="36" t="s">
        <v>4842</v>
      </c>
    </row>
    <row r="1609" spans="1:5" ht="31" x14ac:dyDescent="0.35">
      <c r="A1609" s="34" t="s">
        <v>1318</v>
      </c>
      <c r="B1609" s="44" t="s">
        <v>4843</v>
      </c>
      <c r="C1609" s="34" t="s">
        <v>4844</v>
      </c>
      <c r="D1609" s="39" t="s">
        <v>4845</v>
      </c>
      <c r="E1609" s="36" t="s">
        <v>4846</v>
      </c>
    </row>
    <row r="1610" spans="1:5" ht="46.5" x14ac:dyDescent="0.35">
      <c r="A1610" s="34" t="s">
        <v>1318</v>
      </c>
      <c r="B1610" s="44" t="s">
        <v>4847</v>
      </c>
      <c r="C1610" s="34" t="s">
        <v>4848</v>
      </c>
      <c r="D1610" s="39" t="s">
        <v>4845</v>
      </c>
      <c r="E1610" s="36" t="s">
        <v>4849</v>
      </c>
    </row>
    <row r="1611" spans="1:5" ht="62" x14ac:dyDescent="0.35">
      <c r="A1611" s="34" t="s">
        <v>1318</v>
      </c>
      <c r="B1611" s="44" t="s">
        <v>4850</v>
      </c>
      <c r="C1611" s="34" t="s">
        <v>4851</v>
      </c>
      <c r="D1611" s="39" t="s">
        <v>4852</v>
      </c>
      <c r="E1611" s="36" t="s">
        <v>4853</v>
      </c>
    </row>
    <row r="1612" spans="1:5" ht="62" x14ac:dyDescent="0.35">
      <c r="A1612" s="34" t="s">
        <v>1318</v>
      </c>
      <c r="B1612" s="44" t="s">
        <v>4854</v>
      </c>
      <c r="C1612" s="34" t="s">
        <v>4855</v>
      </c>
      <c r="D1612" s="39" t="s">
        <v>4852</v>
      </c>
      <c r="E1612" s="36" t="s">
        <v>4856</v>
      </c>
    </row>
    <row r="1613" spans="1:5" ht="77.5" x14ac:dyDescent="0.35">
      <c r="A1613" s="34" t="s">
        <v>1318</v>
      </c>
      <c r="B1613" s="44" t="s">
        <v>4857</v>
      </c>
      <c r="C1613" s="34" t="s">
        <v>4858</v>
      </c>
      <c r="D1613" s="39" t="s">
        <v>4859</v>
      </c>
      <c r="E1613" s="36" t="s">
        <v>4860</v>
      </c>
    </row>
    <row r="1614" spans="1:5" ht="77.5" x14ac:dyDescent="0.35">
      <c r="A1614" s="34" t="s">
        <v>1318</v>
      </c>
      <c r="B1614" s="44" t="s">
        <v>4861</v>
      </c>
      <c r="C1614" s="34" t="s">
        <v>4862</v>
      </c>
      <c r="D1614" s="39" t="s">
        <v>4859</v>
      </c>
      <c r="E1614" s="36" t="s">
        <v>4863</v>
      </c>
    </row>
    <row r="1615" spans="1:5" ht="77.5" x14ac:dyDescent="0.35">
      <c r="A1615" s="34" t="s">
        <v>1318</v>
      </c>
      <c r="B1615" s="44" t="s">
        <v>4864</v>
      </c>
      <c r="C1615" s="34" t="s">
        <v>4865</v>
      </c>
      <c r="D1615" s="39" t="s">
        <v>4859</v>
      </c>
      <c r="E1615" s="36" t="s">
        <v>4866</v>
      </c>
    </row>
    <row r="1616" spans="1:5" ht="77.5" x14ac:dyDescent="0.35">
      <c r="A1616" s="34" t="s">
        <v>1318</v>
      </c>
      <c r="B1616" s="44" t="s">
        <v>4867</v>
      </c>
      <c r="C1616" s="34" t="s">
        <v>4868</v>
      </c>
      <c r="D1616" s="39" t="s">
        <v>4859</v>
      </c>
      <c r="E1616" s="36" t="s">
        <v>4869</v>
      </c>
    </row>
    <row r="1617" spans="1:5" ht="62" x14ac:dyDescent="0.35">
      <c r="A1617" s="34" t="s">
        <v>312</v>
      </c>
      <c r="B1617" s="44" t="s">
        <v>4870</v>
      </c>
      <c r="C1617" s="34" t="s">
        <v>4871</v>
      </c>
      <c r="D1617" s="35" t="s">
        <v>25</v>
      </c>
      <c r="E1617" s="36" t="s">
        <v>4872</v>
      </c>
    </row>
    <row r="1618" spans="1:5" ht="31" x14ac:dyDescent="0.35">
      <c r="A1618" s="34" t="s">
        <v>22</v>
      </c>
      <c r="B1618" s="44" t="s">
        <v>4873</v>
      </c>
      <c r="C1618" s="34" t="s">
        <v>4874</v>
      </c>
      <c r="D1618" s="35" t="s">
        <v>25</v>
      </c>
      <c r="E1618" s="36" t="s">
        <v>4875</v>
      </c>
    </row>
    <row r="1619" spans="1:5" ht="31" x14ac:dyDescent="0.35">
      <c r="A1619" s="34" t="s">
        <v>1318</v>
      </c>
      <c r="B1619" s="44" t="s">
        <v>4876</v>
      </c>
      <c r="C1619" s="34" t="s">
        <v>4877</v>
      </c>
      <c r="D1619" s="39" t="s">
        <v>4878</v>
      </c>
      <c r="E1619" s="36" t="s">
        <v>4879</v>
      </c>
    </row>
    <row r="1620" spans="1:5" ht="46.5" x14ac:dyDescent="0.35">
      <c r="A1620" s="34" t="s">
        <v>1318</v>
      </c>
      <c r="B1620" s="44" t="s">
        <v>4880</v>
      </c>
      <c r="C1620" s="34" t="s">
        <v>4881</v>
      </c>
      <c r="D1620" s="39" t="s">
        <v>4878</v>
      </c>
      <c r="E1620" s="36" t="s">
        <v>4882</v>
      </c>
    </row>
    <row r="1621" spans="1:5" ht="31" x14ac:dyDescent="0.35">
      <c r="A1621" s="34" t="s">
        <v>312</v>
      </c>
      <c r="B1621" s="44" t="s">
        <v>4883</v>
      </c>
      <c r="C1621" s="34" t="s">
        <v>4884</v>
      </c>
      <c r="D1621" s="35" t="s">
        <v>25</v>
      </c>
      <c r="E1621" s="36" t="s">
        <v>4885</v>
      </c>
    </row>
    <row r="1622" spans="1:5" ht="31" x14ac:dyDescent="0.35">
      <c r="A1622" s="34" t="s">
        <v>312</v>
      </c>
      <c r="B1622" s="44" t="s">
        <v>4886</v>
      </c>
      <c r="C1622" s="34" t="s">
        <v>4887</v>
      </c>
      <c r="D1622" s="35" t="s">
        <v>25</v>
      </c>
      <c r="E1622" s="36" t="s">
        <v>4888</v>
      </c>
    </row>
    <row r="1623" spans="1:5" ht="31" x14ac:dyDescent="0.35">
      <c r="A1623" s="34" t="s">
        <v>312</v>
      </c>
      <c r="B1623" s="44" t="s">
        <v>4889</v>
      </c>
      <c r="C1623" s="34" t="s">
        <v>4890</v>
      </c>
      <c r="D1623" s="35" t="s">
        <v>25</v>
      </c>
      <c r="E1623" s="36" t="s">
        <v>4891</v>
      </c>
    </row>
    <row r="1624" spans="1:5" ht="31" x14ac:dyDescent="0.35">
      <c r="A1624" s="34" t="s">
        <v>22</v>
      </c>
      <c r="B1624" s="44" t="s">
        <v>4892</v>
      </c>
      <c r="C1624" s="34" t="s">
        <v>4893</v>
      </c>
      <c r="D1624" s="35" t="s">
        <v>25</v>
      </c>
      <c r="E1624" s="36" t="s">
        <v>4894</v>
      </c>
    </row>
    <row r="1625" spans="1:5" ht="31" x14ac:dyDescent="0.35">
      <c r="A1625" s="34" t="s">
        <v>22</v>
      </c>
      <c r="B1625" s="44" t="s">
        <v>4895</v>
      </c>
      <c r="C1625" s="34" t="s">
        <v>4896</v>
      </c>
      <c r="D1625" s="35" t="s">
        <v>25</v>
      </c>
      <c r="E1625" s="36" t="s">
        <v>4897</v>
      </c>
    </row>
    <row r="1626" spans="1:5" ht="31" x14ac:dyDescent="0.35">
      <c r="A1626" s="34" t="s">
        <v>1318</v>
      </c>
      <c r="B1626" s="44" t="s">
        <v>4898</v>
      </c>
      <c r="C1626" s="34" t="s">
        <v>4899</v>
      </c>
      <c r="D1626" s="39" t="s">
        <v>4900</v>
      </c>
      <c r="E1626" s="36" t="s">
        <v>4901</v>
      </c>
    </row>
    <row r="1627" spans="1:5" ht="62" x14ac:dyDescent="0.35">
      <c r="A1627" s="34" t="s">
        <v>1318</v>
      </c>
      <c r="B1627" s="44" t="s">
        <v>4902</v>
      </c>
      <c r="C1627" s="34" t="s">
        <v>4903</v>
      </c>
      <c r="D1627" s="39" t="s">
        <v>4904</v>
      </c>
      <c r="E1627" s="36" t="s">
        <v>4905</v>
      </c>
    </row>
    <row r="1628" spans="1:5" ht="31" x14ac:dyDescent="0.35">
      <c r="A1628" s="34" t="s">
        <v>1318</v>
      </c>
      <c r="B1628" s="44" t="s">
        <v>4906</v>
      </c>
      <c r="C1628" s="34" t="s">
        <v>4907</v>
      </c>
      <c r="D1628" s="35" t="s">
        <v>4908</v>
      </c>
      <c r="E1628" s="36" t="s">
        <v>4909</v>
      </c>
    </row>
    <row r="1629" spans="1:5" ht="62" x14ac:dyDescent="0.35">
      <c r="A1629" s="34" t="s">
        <v>1318</v>
      </c>
      <c r="B1629" s="44" t="s">
        <v>4910</v>
      </c>
      <c r="C1629" s="34" t="s">
        <v>4911</v>
      </c>
      <c r="D1629" s="39" t="s">
        <v>4904</v>
      </c>
      <c r="E1629" s="36" t="s">
        <v>4912</v>
      </c>
    </row>
    <row r="1630" spans="1:5" ht="31" x14ac:dyDescent="0.35">
      <c r="A1630" s="34" t="s">
        <v>1318</v>
      </c>
      <c r="B1630" s="44" t="s">
        <v>4913</v>
      </c>
      <c r="C1630" s="34" t="s">
        <v>4914</v>
      </c>
      <c r="D1630" s="35" t="s">
        <v>4908</v>
      </c>
      <c r="E1630" s="36" t="s">
        <v>4915</v>
      </c>
    </row>
    <row r="1631" spans="1:5" ht="93" x14ac:dyDescent="0.35">
      <c r="A1631" s="34" t="s">
        <v>1318</v>
      </c>
      <c r="B1631" s="44" t="s">
        <v>4916</v>
      </c>
      <c r="C1631" s="34" t="s">
        <v>4917</v>
      </c>
      <c r="D1631" s="35" t="s">
        <v>4918</v>
      </c>
      <c r="E1631" s="36" t="s">
        <v>4919</v>
      </c>
    </row>
    <row r="1632" spans="1:5" ht="62" x14ac:dyDescent="0.35">
      <c r="A1632" s="34" t="s">
        <v>1318</v>
      </c>
      <c r="B1632" s="44" t="s">
        <v>4920</v>
      </c>
      <c r="C1632" s="34" t="s">
        <v>4921</v>
      </c>
      <c r="D1632" s="39" t="s">
        <v>4904</v>
      </c>
      <c r="E1632" s="36" t="s">
        <v>4922</v>
      </c>
    </row>
    <row r="1633" spans="1:5" ht="31" x14ac:dyDescent="0.35">
      <c r="A1633" s="34" t="s">
        <v>1318</v>
      </c>
      <c r="B1633" s="44" t="s">
        <v>4923</v>
      </c>
      <c r="C1633" s="34" t="s">
        <v>4924</v>
      </c>
      <c r="D1633" s="35" t="s">
        <v>4908</v>
      </c>
      <c r="E1633" s="36" t="s">
        <v>4925</v>
      </c>
    </row>
    <row r="1634" spans="1:5" ht="62" x14ac:dyDescent="0.35">
      <c r="A1634" s="34" t="s">
        <v>1318</v>
      </c>
      <c r="B1634" s="44" t="s">
        <v>4926</v>
      </c>
      <c r="C1634" s="34" t="s">
        <v>4927</v>
      </c>
      <c r="D1634" s="39" t="s">
        <v>4904</v>
      </c>
      <c r="E1634" s="36" t="s">
        <v>4928</v>
      </c>
    </row>
    <row r="1635" spans="1:5" ht="31" x14ac:dyDescent="0.35">
      <c r="A1635" s="34" t="s">
        <v>1318</v>
      </c>
      <c r="B1635" s="44" t="s">
        <v>4929</v>
      </c>
      <c r="C1635" s="34" t="s">
        <v>4930</v>
      </c>
      <c r="D1635" s="35" t="s">
        <v>4908</v>
      </c>
      <c r="E1635" s="36" t="s">
        <v>4931</v>
      </c>
    </row>
    <row r="1636" spans="1:5" ht="62" x14ac:dyDescent="0.35">
      <c r="A1636" s="34" t="s">
        <v>1318</v>
      </c>
      <c r="B1636" s="44" t="s">
        <v>4932</v>
      </c>
      <c r="C1636" s="34" t="s">
        <v>4933</v>
      </c>
      <c r="D1636" s="39" t="s">
        <v>4904</v>
      </c>
      <c r="E1636" s="36" t="s">
        <v>4934</v>
      </c>
    </row>
    <row r="1637" spans="1:5" ht="31" x14ac:dyDescent="0.35">
      <c r="A1637" s="34" t="s">
        <v>1318</v>
      </c>
      <c r="B1637" s="44" t="s">
        <v>4935</v>
      </c>
      <c r="C1637" s="34" t="s">
        <v>4936</v>
      </c>
      <c r="D1637" s="35" t="s">
        <v>4908</v>
      </c>
      <c r="E1637" s="36" t="s">
        <v>4937</v>
      </c>
    </row>
    <row r="1638" spans="1:5" ht="62" x14ac:dyDescent="0.35">
      <c r="A1638" s="34" t="s">
        <v>1318</v>
      </c>
      <c r="B1638" s="44" t="s">
        <v>4938</v>
      </c>
      <c r="C1638" s="34" t="s">
        <v>4939</v>
      </c>
      <c r="D1638" s="39" t="s">
        <v>4904</v>
      </c>
      <c r="E1638" s="36" t="s">
        <v>4940</v>
      </c>
    </row>
    <row r="1639" spans="1:5" ht="93" x14ac:dyDescent="0.35">
      <c r="A1639" s="34" t="s">
        <v>1318</v>
      </c>
      <c r="B1639" s="44" t="s">
        <v>4941</v>
      </c>
      <c r="C1639" s="34" t="s">
        <v>4942</v>
      </c>
      <c r="D1639" s="35" t="s">
        <v>4943</v>
      </c>
      <c r="E1639" s="36" t="s">
        <v>4944</v>
      </c>
    </row>
    <row r="1640" spans="1:5" ht="31" x14ac:dyDescent="0.35">
      <c r="A1640" s="34" t="s">
        <v>1318</v>
      </c>
      <c r="B1640" s="44" t="s">
        <v>4945</v>
      </c>
      <c r="C1640" s="34" t="s">
        <v>4946</v>
      </c>
      <c r="D1640" s="39" t="s">
        <v>4783</v>
      </c>
      <c r="E1640" s="36" t="s">
        <v>4947</v>
      </c>
    </row>
    <row r="1641" spans="1:5" ht="31" x14ac:dyDescent="0.35">
      <c r="A1641" s="34" t="s">
        <v>1318</v>
      </c>
      <c r="B1641" s="44" t="s">
        <v>4948</v>
      </c>
      <c r="C1641" s="34" t="s">
        <v>4949</v>
      </c>
      <c r="D1641" s="39" t="s">
        <v>4783</v>
      </c>
      <c r="E1641" s="36" t="s">
        <v>4950</v>
      </c>
    </row>
    <row r="1642" spans="1:5" ht="31" x14ac:dyDescent="0.35">
      <c r="A1642" s="34" t="s">
        <v>1318</v>
      </c>
      <c r="B1642" s="44" t="s">
        <v>4951</v>
      </c>
      <c r="C1642" s="34" t="s">
        <v>4952</v>
      </c>
      <c r="D1642" s="39" t="s">
        <v>4783</v>
      </c>
      <c r="E1642" s="36" t="s">
        <v>4953</v>
      </c>
    </row>
    <row r="1643" spans="1:5" ht="31" x14ac:dyDescent="0.35">
      <c r="A1643" s="34" t="s">
        <v>1318</v>
      </c>
      <c r="B1643" s="44" t="s">
        <v>4954</v>
      </c>
      <c r="C1643" s="34" t="s">
        <v>4955</v>
      </c>
      <c r="D1643" s="39" t="s">
        <v>4783</v>
      </c>
      <c r="E1643" s="36" t="s">
        <v>4956</v>
      </c>
    </row>
    <row r="1644" spans="1:5" ht="31" x14ac:dyDescent="0.35">
      <c r="A1644" s="34" t="s">
        <v>1318</v>
      </c>
      <c r="B1644" s="44" t="s">
        <v>4957</v>
      </c>
      <c r="C1644" s="34" t="s">
        <v>4958</v>
      </c>
      <c r="D1644" s="39" t="s">
        <v>4783</v>
      </c>
      <c r="E1644" s="36" t="s">
        <v>4959</v>
      </c>
    </row>
    <row r="1645" spans="1:5" ht="31" x14ac:dyDescent="0.35">
      <c r="A1645" s="34" t="s">
        <v>1318</v>
      </c>
      <c r="B1645" s="44" t="s">
        <v>4960</v>
      </c>
      <c r="C1645" s="34" t="s">
        <v>4961</v>
      </c>
      <c r="D1645" s="39" t="s">
        <v>4783</v>
      </c>
      <c r="E1645" s="36" t="s">
        <v>4962</v>
      </c>
    </row>
    <row r="1646" spans="1:5" ht="77.5" x14ac:dyDescent="0.35">
      <c r="A1646" s="34" t="s">
        <v>1318</v>
      </c>
      <c r="B1646" s="44" t="s">
        <v>4963</v>
      </c>
      <c r="C1646" s="34" t="s">
        <v>4964</v>
      </c>
      <c r="D1646" s="35" t="s">
        <v>4965</v>
      </c>
      <c r="E1646" s="36" t="s">
        <v>4966</v>
      </c>
    </row>
    <row r="1647" spans="1:5" ht="77.5" x14ac:dyDescent="0.35">
      <c r="A1647" s="34" t="s">
        <v>1318</v>
      </c>
      <c r="B1647" s="44" t="s">
        <v>4967</v>
      </c>
      <c r="C1647" s="34" t="s">
        <v>4968</v>
      </c>
      <c r="D1647" s="35" t="s">
        <v>4965</v>
      </c>
      <c r="E1647" s="36" t="s">
        <v>4969</v>
      </c>
    </row>
    <row r="1648" spans="1:5" ht="77.5" x14ac:dyDescent="0.35">
      <c r="A1648" s="34" t="s">
        <v>1318</v>
      </c>
      <c r="B1648" s="44" t="s">
        <v>4970</v>
      </c>
      <c r="C1648" s="34" t="s">
        <v>4971</v>
      </c>
      <c r="D1648" s="35" t="s">
        <v>4965</v>
      </c>
      <c r="E1648" s="36" t="s">
        <v>4972</v>
      </c>
    </row>
    <row r="1649" spans="1:5" ht="77.5" x14ac:dyDescent="0.35">
      <c r="A1649" s="34" t="s">
        <v>1318</v>
      </c>
      <c r="B1649" s="44" t="s">
        <v>4973</v>
      </c>
      <c r="C1649" s="34" t="s">
        <v>4974</v>
      </c>
      <c r="D1649" s="35" t="s">
        <v>4965</v>
      </c>
      <c r="E1649" s="36" t="s">
        <v>4975</v>
      </c>
    </row>
    <row r="1650" spans="1:5" ht="93" x14ac:dyDescent="0.35">
      <c r="A1650" s="34" t="s">
        <v>1318</v>
      </c>
      <c r="B1650" s="44" t="s">
        <v>4976</v>
      </c>
      <c r="C1650" s="34" t="s">
        <v>4977</v>
      </c>
      <c r="D1650" s="35" t="s">
        <v>4978</v>
      </c>
      <c r="E1650" s="36" t="s">
        <v>4979</v>
      </c>
    </row>
    <row r="1651" spans="1:5" ht="93" x14ac:dyDescent="0.35">
      <c r="A1651" s="34" t="s">
        <v>1318</v>
      </c>
      <c r="B1651" s="44" t="s">
        <v>4980</v>
      </c>
      <c r="C1651" s="34" t="s">
        <v>4981</v>
      </c>
      <c r="D1651" s="35" t="s">
        <v>4978</v>
      </c>
      <c r="E1651" s="36" t="s">
        <v>4982</v>
      </c>
    </row>
    <row r="1652" spans="1:5" ht="93" x14ac:dyDescent="0.35">
      <c r="A1652" s="34" t="s">
        <v>1318</v>
      </c>
      <c r="B1652" s="44" t="s">
        <v>4983</v>
      </c>
      <c r="C1652" s="34" t="s">
        <v>4984</v>
      </c>
      <c r="D1652" s="35" t="s">
        <v>4978</v>
      </c>
      <c r="E1652" s="36" t="s">
        <v>4985</v>
      </c>
    </row>
    <row r="1653" spans="1:5" ht="139.5" x14ac:dyDescent="0.35">
      <c r="A1653" s="34" t="s">
        <v>1318</v>
      </c>
      <c r="B1653" s="44" t="s">
        <v>4986</v>
      </c>
      <c r="C1653" s="34" t="s">
        <v>4987</v>
      </c>
      <c r="D1653" s="35" t="s">
        <v>4988</v>
      </c>
      <c r="E1653" s="36" t="s">
        <v>4989</v>
      </c>
    </row>
    <row r="1654" spans="1:5" ht="139.5" x14ac:dyDescent="0.35">
      <c r="A1654" s="34" t="s">
        <v>1318</v>
      </c>
      <c r="B1654" s="44" t="s">
        <v>4990</v>
      </c>
      <c r="C1654" s="34" t="s">
        <v>4991</v>
      </c>
      <c r="D1654" s="35" t="s">
        <v>4988</v>
      </c>
      <c r="E1654" s="36" t="s">
        <v>4992</v>
      </c>
    </row>
    <row r="1655" spans="1:5" ht="139.5" x14ac:dyDescent="0.35">
      <c r="A1655" s="34" t="s">
        <v>1318</v>
      </c>
      <c r="B1655" s="44" t="s">
        <v>4993</v>
      </c>
      <c r="C1655" s="34" t="s">
        <v>4994</v>
      </c>
      <c r="D1655" s="35" t="s">
        <v>4988</v>
      </c>
      <c r="E1655" s="36" t="s">
        <v>4995</v>
      </c>
    </row>
    <row r="1656" spans="1:5" ht="139.5" x14ac:dyDescent="0.35">
      <c r="A1656" s="34" t="s">
        <v>1318</v>
      </c>
      <c r="B1656" s="44" t="s">
        <v>4996</v>
      </c>
      <c r="C1656" s="34" t="s">
        <v>4997</v>
      </c>
      <c r="D1656" s="35" t="s">
        <v>4988</v>
      </c>
      <c r="E1656" s="36" t="s">
        <v>4998</v>
      </c>
    </row>
    <row r="1657" spans="1:5" ht="31" x14ac:dyDescent="0.35">
      <c r="A1657" s="34" t="s">
        <v>4810</v>
      </c>
      <c r="B1657" s="44" t="s">
        <v>4999</v>
      </c>
      <c r="C1657" s="34" t="s">
        <v>5000</v>
      </c>
      <c r="D1657" s="35" t="s">
        <v>5001</v>
      </c>
      <c r="E1657" s="36" t="s">
        <v>5002</v>
      </c>
    </row>
    <row r="1658" spans="1:5" ht="31" x14ac:dyDescent="0.35">
      <c r="A1658" s="34" t="s">
        <v>4810</v>
      </c>
      <c r="B1658" s="44" t="s">
        <v>5003</v>
      </c>
      <c r="C1658" s="34" t="s">
        <v>5004</v>
      </c>
      <c r="D1658" s="35" t="s">
        <v>5001</v>
      </c>
      <c r="E1658" s="36" t="s">
        <v>5005</v>
      </c>
    </row>
    <row r="1659" spans="1:5" ht="31" x14ac:dyDescent="0.35">
      <c r="A1659" s="34" t="s">
        <v>4810</v>
      </c>
      <c r="B1659" s="44" t="s">
        <v>5006</v>
      </c>
      <c r="C1659" s="34" t="s">
        <v>5007</v>
      </c>
      <c r="D1659" s="35" t="s">
        <v>5001</v>
      </c>
      <c r="E1659" s="36" t="s">
        <v>5008</v>
      </c>
    </row>
    <row r="1660" spans="1:5" ht="62" x14ac:dyDescent="0.35">
      <c r="A1660" s="34" t="s">
        <v>4810</v>
      </c>
      <c r="B1660" s="44" t="s">
        <v>5009</v>
      </c>
      <c r="C1660" s="34" t="s">
        <v>5010</v>
      </c>
      <c r="D1660" s="35" t="s">
        <v>5001</v>
      </c>
      <c r="E1660" s="36" t="s">
        <v>5011</v>
      </c>
    </row>
    <row r="1661" spans="1:5" ht="93" x14ac:dyDescent="0.35">
      <c r="A1661" s="34" t="s">
        <v>1318</v>
      </c>
      <c r="B1661" s="44" t="s">
        <v>5012</v>
      </c>
      <c r="C1661" s="34" t="s">
        <v>5013</v>
      </c>
      <c r="D1661" s="35" t="s">
        <v>5014</v>
      </c>
      <c r="E1661" s="36" t="s">
        <v>5015</v>
      </c>
    </row>
    <row r="1662" spans="1:5" ht="108.5" x14ac:dyDescent="0.35">
      <c r="A1662" s="34" t="s">
        <v>1318</v>
      </c>
      <c r="B1662" s="44" t="s">
        <v>5016</v>
      </c>
      <c r="C1662" s="34" t="s">
        <v>5017</v>
      </c>
      <c r="D1662" s="35" t="s">
        <v>5014</v>
      </c>
      <c r="E1662" s="36" t="s">
        <v>5018</v>
      </c>
    </row>
    <row r="1663" spans="1:5" ht="93" x14ac:dyDescent="0.35">
      <c r="A1663" s="34" t="s">
        <v>1318</v>
      </c>
      <c r="B1663" s="44" t="s">
        <v>5019</v>
      </c>
      <c r="C1663" s="34" t="s">
        <v>5020</v>
      </c>
      <c r="D1663" s="35" t="s">
        <v>5014</v>
      </c>
      <c r="E1663" s="36" t="s">
        <v>5021</v>
      </c>
    </row>
    <row r="1664" spans="1:5" ht="62" x14ac:dyDescent="0.35">
      <c r="A1664" s="34" t="s">
        <v>1318</v>
      </c>
      <c r="B1664" s="44" t="s">
        <v>5022</v>
      </c>
      <c r="C1664" s="34" t="s">
        <v>5023</v>
      </c>
      <c r="D1664" s="35" t="s">
        <v>5014</v>
      </c>
      <c r="E1664" s="36" t="s">
        <v>5024</v>
      </c>
    </row>
    <row r="1665" spans="1:5" ht="62" x14ac:dyDescent="0.35">
      <c r="A1665" s="34" t="s">
        <v>1318</v>
      </c>
      <c r="B1665" s="44" t="s">
        <v>5025</v>
      </c>
      <c r="C1665" s="34" t="s">
        <v>5026</v>
      </c>
      <c r="D1665" s="35" t="s">
        <v>5014</v>
      </c>
      <c r="E1665" s="36" t="s">
        <v>5027</v>
      </c>
    </row>
    <row r="1666" spans="1:5" ht="62" x14ac:dyDescent="0.35">
      <c r="A1666" s="34" t="s">
        <v>1318</v>
      </c>
      <c r="B1666" s="44" t="s">
        <v>5028</v>
      </c>
      <c r="C1666" s="34" t="s">
        <v>5029</v>
      </c>
      <c r="D1666" s="35" t="s">
        <v>5014</v>
      </c>
      <c r="E1666" s="36" t="s">
        <v>5030</v>
      </c>
    </row>
    <row r="1667" spans="1:5" ht="77.5" x14ac:dyDescent="0.35">
      <c r="A1667" s="34" t="s">
        <v>1318</v>
      </c>
      <c r="B1667" s="44" t="s">
        <v>5031</v>
      </c>
      <c r="C1667" s="34" t="s">
        <v>5032</v>
      </c>
      <c r="D1667" s="35" t="s">
        <v>5014</v>
      </c>
      <c r="E1667" s="36" t="s">
        <v>5033</v>
      </c>
    </row>
    <row r="1668" spans="1:5" ht="77.5" x14ac:dyDescent="0.35">
      <c r="A1668" s="34" t="s">
        <v>1318</v>
      </c>
      <c r="B1668" s="44" t="s">
        <v>5034</v>
      </c>
      <c r="C1668" s="34" t="s">
        <v>5035</v>
      </c>
      <c r="D1668" s="35" t="s">
        <v>5014</v>
      </c>
      <c r="E1668" s="36" t="s">
        <v>5036</v>
      </c>
    </row>
    <row r="1669" spans="1:5" ht="62" x14ac:dyDescent="0.35">
      <c r="A1669" s="34" t="s">
        <v>1318</v>
      </c>
      <c r="B1669" s="44" t="s">
        <v>5037</v>
      </c>
      <c r="C1669" s="34" t="s">
        <v>5038</v>
      </c>
      <c r="D1669" s="35" t="s">
        <v>5014</v>
      </c>
      <c r="E1669" s="36" t="s">
        <v>5039</v>
      </c>
    </row>
    <row r="1670" spans="1:5" ht="62" x14ac:dyDescent="0.35">
      <c r="A1670" s="34" t="s">
        <v>1318</v>
      </c>
      <c r="B1670" s="44" t="s">
        <v>5040</v>
      </c>
      <c r="C1670" s="34" t="s">
        <v>5041</v>
      </c>
      <c r="D1670" s="35" t="s">
        <v>5014</v>
      </c>
      <c r="E1670" s="36" t="s">
        <v>5042</v>
      </c>
    </row>
    <row r="1671" spans="1:5" ht="62" x14ac:dyDescent="0.35">
      <c r="A1671" s="34" t="s">
        <v>1318</v>
      </c>
      <c r="B1671" s="44" t="s">
        <v>5043</v>
      </c>
      <c r="C1671" s="34" t="s">
        <v>5044</v>
      </c>
      <c r="D1671" s="35" t="s">
        <v>5014</v>
      </c>
      <c r="E1671" s="36" t="s">
        <v>5045</v>
      </c>
    </row>
    <row r="1672" spans="1:5" ht="62" x14ac:dyDescent="0.35">
      <c r="A1672" s="34" t="s">
        <v>1318</v>
      </c>
      <c r="B1672" s="44" t="s">
        <v>5046</v>
      </c>
      <c r="C1672" s="34" t="s">
        <v>5047</v>
      </c>
      <c r="D1672" s="39" t="s">
        <v>4904</v>
      </c>
      <c r="E1672" s="36" t="s">
        <v>5048</v>
      </c>
    </row>
    <row r="1673" spans="1:5" ht="31" x14ac:dyDescent="0.35">
      <c r="A1673" s="34" t="s">
        <v>4810</v>
      </c>
      <c r="B1673" s="44" t="s">
        <v>5049</v>
      </c>
      <c r="C1673" s="34" t="s">
        <v>5050</v>
      </c>
      <c r="D1673" s="35" t="s">
        <v>25</v>
      </c>
      <c r="E1673" s="36" t="s">
        <v>5051</v>
      </c>
    </row>
    <row r="1674" spans="1:5" ht="62" x14ac:dyDescent="0.35">
      <c r="A1674" s="38" t="s">
        <v>5052</v>
      </c>
      <c r="B1674" s="44" t="s">
        <v>5053</v>
      </c>
      <c r="C1674" s="34" t="s">
        <v>5054</v>
      </c>
      <c r="D1674" s="39" t="s">
        <v>5055</v>
      </c>
      <c r="E1674" s="36" t="s">
        <v>5056</v>
      </c>
    </row>
    <row r="1675" spans="1:5" ht="62" x14ac:dyDescent="0.35">
      <c r="A1675" s="34" t="s">
        <v>1318</v>
      </c>
      <c r="B1675" s="44" t="s">
        <v>5057</v>
      </c>
      <c r="C1675" s="34" t="s">
        <v>5058</v>
      </c>
      <c r="D1675" s="39" t="s">
        <v>5055</v>
      </c>
      <c r="E1675" s="36" t="s">
        <v>5059</v>
      </c>
    </row>
    <row r="1676" spans="1:5" ht="46.5" x14ac:dyDescent="0.35">
      <c r="A1676" s="34" t="s">
        <v>1318</v>
      </c>
      <c r="B1676" s="44" t="s">
        <v>5060</v>
      </c>
      <c r="C1676" s="34" t="s">
        <v>5061</v>
      </c>
      <c r="D1676" s="39" t="s">
        <v>5062</v>
      </c>
      <c r="E1676" s="36" t="s">
        <v>5063</v>
      </c>
    </row>
    <row r="1677" spans="1:5" ht="46.5" x14ac:dyDescent="0.35">
      <c r="A1677" s="34" t="s">
        <v>1318</v>
      </c>
      <c r="B1677" s="44" t="s">
        <v>5064</v>
      </c>
      <c r="C1677" s="34" t="s">
        <v>5065</v>
      </c>
      <c r="D1677" s="39" t="s">
        <v>5062</v>
      </c>
      <c r="E1677" s="36" t="s">
        <v>5066</v>
      </c>
    </row>
    <row r="1678" spans="1:5" ht="46.5" x14ac:dyDescent="0.35">
      <c r="A1678" s="34" t="s">
        <v>1318</v>
      </c>
      <c r="B1678" s="44" t="s">
        <v>5067</v>
      </c>
      <c r="C1678" s="34" t="s">
        <v>5068</v>
      </c>
      <c r="D1678" s="39" t="s">
        <v>5062</v>
      </c>
      <c r="E1678" s="36" t="s">
        <v>5069</v>
      </c>
    </row>
    <row r="1679" spans="1:5" ht="46.5" x14ac:dyDescent="0.35">
      <c r="A1679" s="34" t="s">
        <v>1318</v>
      </c>
      <c r="B1679" s="44" t="s">
        <v>5070</v>
      </c>
      <c r="C1679" s="34" t="s">
        <v>5071</v>
      </c>
      <c r="D1679" s="39" t="s">
        <v>5062</v>
      </c>
      <c r="E1679" s="36" t="s">
        <v>5072</v>
      </c>
    </row>
    <row r="1680" spans="1:5" ht="46.5" x14ac:dyDescent="0.35">
      <c r="A1680" s="34" t="s">
        <v>1318</v>
      </c>
      <c r="B1680" s="44" t="s">
        <v>5073</v>
      </c>
      <c r="C1680" s="34" t="s">
        <v>5074</v>
      </c>
      <c r="D1680" s="39" t="s">
        <v>5062</v>
      </c>
      <c r="E1680" s="36" t="s">
        <v>5075</v>
      </c>
    </row>
    <row r="1681" spans="1:5" ht="31" x14ac:dyDescent="0.35">
      <c r="A1681" s="34" t="s">
        <v>1318</v>
      </c>
      <c r="B1681" s="44" t="s">
        <v>5076</v>
      </c>
      <c r="C1681" s="34" t="s">
        <v>5077</v>
      </c>
      <c r="D1681" s="35" t="s">
        <v>4908</v>
      </c>
      <c r="E1681" s="36" t="s">
        <v>5078</v>
      </c>
    </row>
    <row r="1682" spans="1:5" ht="31" x14ac:dyDescent="0.35">
      <c r="A1682" s="34" t="s">
        <v>1318</v>
      </c>
      <c r="B1682" s="44" t="s">
        <v>5079</v>
      </c>
      <c r="C1682" s="34" t="s">
        <v>5080</v>
      </c>
      <c r="D1682" s="35" t="s">
        <v>4908</v>
      </c>
      <c r="E1682" s="36" t="s">
        <v>5081</v>
      </c>
    </row>
    <row r="1683" spans="1:5" ht="31" x14ac:dyDescent="0.35">
      <c r="A1683" s="34" t="s">
        <v>1318</v>
      </c>
      <c r="B1683" s="44" t="s">
        <v>5082</v>
      </c>
      <c r="C1683" s="34" t="s">
        <v>5083</v>
      </c>
      <c r="D1683" s="35" t="s">
        <v>4908</v>
      </c>
      <c r="E1683" s="36" t="s">
        <v>5084</v>
      </c>
    </row>
    <row r="1684" spans="1:5" ht="31" x14ac:dyDescent="0.35">
      <c r="A1684" s="34" t="s">
        <v>1318</v>
      </c>
      <c r="B1684" s="44" t="s">
        <v>5085</v>
      </c>
      <c r="C1684" s="34" t="s">
        <v>5086</v>
      </c>
      <c r="D1684" s="35" t="s">
        <v>4908</v>
      </c>
      <c r="E1684" s="36" t="s">
        <v>5087</v>
      </c>
    </row>
    <row r="1685" spans="1:5" ht="31" x14ac:dyDescent="0.35">
      <c r="A1685" s="34" t="s">
        <v>1318</v>
      </c>
      <c r="B1685" s="44" t="s">
        <v>5088</v>
      </c>
      <c r="C1685" s="34" t="s">
        <v>5089</v>
      </c>
      <c r="D1685" s="35" t="s">
        <v>4908</v>
      </c>
      <c r="E1685" s="36" t="s">
        <v>5090</v>
      </c>
    </row>
    <row r="1686" spans="1:5" ht="31" x14ac:dyDescent="0.35">
      <c r="A1686" s="34" t="s">
        <v>1318</v>
      </c>
      <c r="B1686" s="44" t="s">
        <v>5091</v>
      </c>
      <c r="C1686" s="34" t="s">
        <v>5092</v>
      </c>
      <c r="D1686" s="35" t="s">
        <v>4908</v>
      </c>
      <c r="E1686" s="36" t="s">
        <v>5093</v>
      </c>
    </row>
    <row r="1687" spans="1:5" ht="31" x14ac:dyDescent="0.35">
      <c r="A1687" s="34" t="s">
        <v>1318</v>
      </c>
      <c r="B1687" s="44" t="s">
        <v>5094</v>
      </c>
      <c r="C1687" s="34" t="s">
        <v>5095</v>
      </c>
      <c r="D1687" s="35" t="s">
        <v>4908</v>
      </c>
      <c r="E1687" s="36" t="s">
        <v>5096</v>
      </c>
    </row>
    <row r="1688" spans="1:5" ht="31" x14ac:dyDescent="0.35">
      <c r="A1688" s="34" t="s">
        <v>1318</v>
      </c>
      <c r="B1688" s="44" t="s">
        <v>5097</v>
      </c>
      <c r="C1688" s="34" t="s">
        <v>5098</v>
      </c>
      <c r="D1688" s="35" t="s">
        <v>4908</v>
      </c>
      <c r="E1688" s="36" t="s">
        <v>5099</v>
      </c>
    </row>
    <row r="1689" spans="1:5" ht="31" x14ac:dyDescent="0.35">
      <c r="A1689" s="34" t="s">
        <v>1318</v>
      </c>
      <c r="B1689" s="44" t="s">
        <v>5100</v>
      </c>
      <c r="C1689" s="34" t="s">
        <v>5101</v>
      </c>
      <c r="D1689" s="35" t="s">
        <v>4908</v>
      </c>
      <c r="E1689" s="36" t="s">
        <v>5102</v>
      </c>
    </row>
    <row r="1690" spans="1:5" ht="31" x14ac:dyDescent="0.35">
      <c r="A1690" s="34" t="s">
        <v>1318</v>
      </c>
      <c r="B1690" s="44" t="s">
        <v>5103</v>
      </c>
      <c r="C1690" s="34" t="s">
        <v>5104</v>
      </c>
      <c r="D1690" s="35" t="s">
        <v>4908</v>
      </c>
      <c r="E1690" s="36" t="s">
        <v>5105</v>
      </c>
    </row>
    <row r="1691" spans="1:5" ht="31" x14ac:dyDescent="0.35">
      <c r="A1691" s="34" t="s">
        <v>1318</v>
      </c>
      <c r="B1691" s="44" t="s">
        <v>5106</v>
      </c>
      <c r="C1691" s="34" t="s">
        <v>5107</v>
      </c>
      <c r="D1691" s="35" t="s">
        <v>4908</v>
      </c>
      <c r="E1691" s="36" t="s">
        <v>5108</v>
      </c>
    </row>
    <row r="1692" spans="1:5" ht="31" x14ac:dyDescent="0.35">
      <c r="A1692" s="34" t="s">
        <v>1318</v>
      </c>
      <c r="B1692" s="44" t="s">
        <v>5109</v>
      </c>
      <c r="C1692" s="34" t="s">
        <v>5110</v>
      </c>
      <c r="D1692" s="35" t="s">
        <v>4908</v>
      </c>
      <c r="E1692" s="36" t="s">
        <v>5111</v>
      </c>
    </row>
    <row r="1693" spans="1:5" ht="31" x14ac:dyDescent="0.35">
      <c r="A1693" s="34" t="s">
        <v>1318</v>
      </c>
      <c r="B1693" s="44" t="s">
        <v>5112</v>
      </c>
      <c r="C1693" s="34" t="s">
        <v>5113</v>
      </c>
      <c r="D1693" s="35" t="s">
        <v>4908</v>
      </c>
      <c r="E1693" s="36" t="s">
        <v>5114</v>
      </c>
    </row>
    <row r="1694" spans="1:5" ht="31" x14ac:dyDescent="0.35">
      <c r="A1694" s="34" t="s">
        <v>1318</v>
      </c>
      <c r="B1694" s="44" t="s">
        <v>5115</v>
      </c>
      <c r="C1694" s="34" t="s">
        <v>5116</v>
      </c>
      <c r="D1694" s="35" t="s">
        <v>4908</v>
      </c>
      <c r="E1694" s="36" t="s">
        <v>5117</v>
      </c>
    </row>
    <row r="1695" spans="1:5" ht="31" x14ac:dyDescent="0.35">
      <c r="A1695" s="34" t="s">
        <v>1318</v>
      </c>
      <c r="B1695" s="44" t="s">
        <v>5118</v>
      </c>
      <c r="C1695" s="34" t="s">
        <v>5119</v>
      </c>
      <c r="D1695" s="35" t="s">
        <v>4908</v>
      </c>
      <c r="E1695" s="36" t="s">
        <v>5120</v>
      </c>
    </row>
    <row r="1696" spans="1:5" ht="31" x14ac:dyDescent="0.35">
      <c r="A1696" s="34" t="s">
        <v>1318</v>
      </c>
      <c r="B1696" s="44" t="s">
        <v>5121</v>
      </c>
      <c r="C1696" s="34" t="s">
        <v>5122</v>
      </c>
      <c r="D1696" s="35" t="s">
        <v>4908</v>
      </c>
      <c r="E1696" s="36" t="s">
        <v>5123</v>
      </c>
    </row>
    <row r="1697" spans="1:5" ht="31" x14ac:dyDescent="0.35">
      <c r="A1697" s="34" t="s">
        <v>1318</v>
      </c>
      <c r="B1697" s="44" t="s">
        <v>5124</v>
      </c>
      <c r="C1697" s="34" t="s">
        <v>5125</v>
      </c>
      <c r="D1697" s="35" t="s">
        <v>4908</v>
      </c>
      <c r="E1697" s="36" t="s">
        <v>5126</v>
      </c>
    </row>
    <row r="1698" spans="1:5" ht="31" x14ac:dyDescent="0.35">
      <c r="A1698" s="34" t="s">
        <v>1318</v>
      </c>
      <c r="B1698" s="44" t="s">
        <v>5127</v>
      </c>
      <c r="C1698" s="34" t="s">
        <v>5128</v>
      </c>
      <c r="D1698" s="35" t="s">
        <v>4908</v>
      </c>
      <c r="E1698" s="36" t="s">
        <v>5129</v>
      </c>
    </row>
    <row r="1699" spans="1:5" ht="31" x14ac:dyDescent="0.35">
      <c r="A1699" s="34" t="s">
        <v>1318</v>
      </c>
      <c r="B1699" s="44" t="s">
        <v>5130</v>
      </c>
      <c r="C1699" s="34" t="s">
        <v>5131</v>
      </c>
      <c r="D1699" s="35" t="s">
        <v>4908</v>
      </c>
      <c r="E1699" s="36" t="s">
        <v>5132</v>
      </c>
    </row>
    <row r="1700" spans="1:5" ht="31" x14ac:dyDescent="0.35">
      <c r="A1700" s="34" t="s">
        <v>1318</v>
      </c>
      <c r="B1700" s="44" t="s">
        <v>5133</v>
      </c>
      <c r="C1700" s="34" t="s">
        <v>5134</v>
      </c>
      <c r="D1700" s="35" t="s">
        <v>4908</v>
      </c>
      <c r="E1700" s="36" t="s">
        <v>5135</v>
      </c>
    </row>
    <row r="1701" spans="1:5" ht="46.5" x14ac:dyDescent="0.35">
      <c r="A1701" s="34" t="s">
        <v>1318</v>
      </c>
      <c r="B1701" s="44" t="s">
        <v>5136</v>
      </c>
      <c r="C1701" s="34" t="s">
        <v>5137</v>
      </c>
      <c r="D1701" s="35" t="s">
        <v>4908</v>
      </c>
      <c r="E1701" s="36" t="s">
        <v>5138</v>
      </c>
    </row>
    <row r="1702" spans="1:5" ht="31" x14ac:dyDescent="0.35">
      <c r="A1702" s="34" t="s">
        <v>1318</v>
      </c>
      <c r="B1702" s="44" t="s">
        <v>5139</v>
      </c>
      <c r="C1702" s="34" t="s">
        <v>5140</v>
      </c>
      <c r="D1702" s="35" t="s">
        <v>4908</v>
      </c>
      <c r="E1702" s="36" t="s">
        <v>5141</v>
      </c>
    </row>
    <row r="1703" spans="1:5" ht="46.5" x14ac:dyDescent="0.35">
      <c r="A1703" s="34" t="s">
        <v>1318</v>
      </c>
      <c r="B1703" s="44" t="s">
        <v>5142</v>
      </c>
      <c r="C1703" s="34" t="s">
        <v>5143</v>
      </c>
      <c r="D1703" s="35" t="s">
        <v>4908</v>
      </c>
      <c r="E1703" s="36" t="s">
        <v>5144</v>
      </c>
    </row>
    <row r="1704" spans="1:5" ht="31" x14ac:dyDescent="0.35">
      <c r="A1704" s="34" t="s">
        <v>1318</v>
      </c>
      <c r="B1704" s="44" t="s">
        <v>5145</v>
      </c>
      <c r="C1704" s="34" t="s">
        <v>5146</v>
      </c>
      <c r="D1704" s="35" t="s">
        <v>4908</v>
      </c>
      <c r="E1704" s="36" t="s">
        <v>5147</v>
      </c>
    </row>
    <row r="1705" spans="1:5" ht="46.5" x14ac:dyDescent="0.35">
      <c r="A1705" s="34" t="s">
        <v>1318</v>
      </c>
      <c r="B1705" s="44" t="s">
        <v>5148</v>
      </c>
      <c r="C1705" s="34" t="s">
        <v>5149</v>
      </c>
      <c r="D1705" s="35" t="s">
        <v>4908</v>
      </c>
      <c r="E1705" s="36" t="s">
        <v>5150</v>
      </c>
    </row>
    <row r="1706" spans="1:5" ht="31" x14ac:dyDescent="0.35">
      <c r="A1706" s="34" t="s">
        <v>1318</v>
      </c>
      <c r="B1706" s="44" t="s">
        <v>5151</v>
      </c>
      <c r="C1706" s="34" t="s">
        <v>5152</v>
      </c>
      <c r="D1706" s="35" t="s">
        <v>4908</v>
      </c>
      <c r="E1706" s="36" t="s">
        <v>5153</v>
      </c>
    </row>
    <row r="1707" spans="1:5" ht="31" x14ac:dyDescent="0.35">
      <c r="A1707" s="34" t="s">
        <v>1318</v>
      </c>
      <c r="B1707" s="44" t="s">
        <v>5154</v>
      </c>
      <c r="C1707" s="34" t="s">
        <v>5155</v>
      </c>
      <c r="D1707" s="35" t="s">
        <v>4908</v>
      </c>
      <c r="E1707" s="36" t="s">
        <v>5156</v>
      </c>
    </row>
    <row r="1708" spans="1:5" ht="31" x14ac:dyDescent="0.35">
      <c r="A1708" s="34" t="s">
        <v>1318</v>
      </c>
      <c r="B1708" s="44" t="s">
        <v>5157</v>
      </c>
      <c r="C1708" s="34" t="s">
        <v>5158</v>
      </c>
      <c r="D1708" s="35" t="s">
        <v>4908</v>
      </c>
      <c r="E1708" s="36" t="s">
        <v>5159</v>
      </c>
    </row>
    <row r="1709" spans="1:5" ht="31" x14ac:dyDescent="0.35">
      <c r="A1709" s="34" t="s">
        <v>1318</v>
      </c>
      <c r="B1709" s="44" t="s">
        <v>5160</v>
      </c>
      <c r="C1709" s="34" t="s">
        <v>5161</v>
      </c>
      <c r="D1709" s="35" t="s">
        <v>4908</v>
      </c>
      <c r="E1709" s="36" t="s">
        <v>5162</v>
      </c>
    </row>
    <row r="1710" spans="1:5" ht="31" x14ac:dyDescent="0.35">
      <c r="A1710" s="34" t="s">
        <v>1318</v>
      </c>
      <c r="B1710" s="44" t="s">
        <v>5163</v>
      </c>
      <c r="C1710" s="34" t="s">
        <v>5164</v>
      </c>
      <c r="D1710" s="35" t="s">
        <v>4908</v>
      </c>
      <c r="E1710" s="36" t="s">
        <v>5165</v>
      </c>
    </row>
    <row r="1711" spans="1:5" ht="31" x14ac:dyDescent="0.35">
      <c r="A1711" s="34" t="s">
        <v>1318</v>
      </c>
      <c r="B1711" s="44" t="s">
        <v>5166</v>
      </c>
      <c r="C1711" s="34" t="s">
        <v>5167</v>
      </c>
      <c r="D1711" s="35" t="s">
        <v>5168</v>
      </c>
      <c r="E1711" s="36" t="s">
        <v>5169</v>
      </c>
    </row>
    <row r="1712" spans="1:5" ht="31" x14ac:dyDescent="0.35">
      <c r="A1712" s="34" t="s">
        <v>1318</v>
      </c>
      <c r="B1712" s="44" t="s">
        <v>5170</v>
      </c>
      <c r="C1712" s="34" t="s">
        <v>5171</v>
      </c>
      <c r="D1712" s="35" t="s">
        <v>1321</v>
      </c>
      <c r="E1712" s="36" t="s">
        <v>5172</v>
      </c>
    </row>
    <row r="1713" spans="1:5" ht="31" x14ac:dyDescent="0.35">
      <c r="A1713" s="34" t="s">
        <v>1318</v>
      </c>
      <c r="B1713" s="44" t="s">
        <v>5173</v>
      </c>
      <c r="C1713" s="34" t="s">
        <v>5174</v>
      </c>
      <c r="D1713" s="35" t="s">
        <v>5168</v>
      </c>
      <c r="E1713" s="36" t="s">
        <v>5175</v>
      </c>
    </row>
    <row r="1714" spans="1:5" ht="31" x14ac:dyDescent="0.35">
      <c r="A1714" s="34" t="s">
        <v>1318</v>
      </c>
      <c r="B1714" s="44" t="s">
        <v>5176</v>
      </c>
      <c r="C1714" s="34" t="s">
        <v>5177</v>
      </c>
      <c r="D1714" s="35" t="s">
        <v>5168</v>
      </c>
      <c r="E1714" s="36" t="s">
        <v>5178</v>
      </c>
    </row>
    <row r="1715" spans="1:5" ht="31" x14ac:dyDescent="0.35">
      <c r="A1715" s="34" t="s">
        <v>1318</v>
      </c>
      <c r="B1715" s="44" t="s">
        <v>5179</v>
      </c>
      <c r="C1715" s="34" t="s">
        <v>5180</v>
      </c>
      <c r="D1715" s="35" t="s">
        <v>5168</v>
      </c>
      <c r="E1715" s="36" t="s">
        <v>5181</v>
      </c>
    </row>
    <row r="1716" spans="1:5" ht="31" x14ac:dyDescent="0.35">
      <c r="A1716" s="34" t="s">
        <v>1318</v>
      </c>
      <c r="B1716" s="44" t="s">
        <v>5182</v>
      </c>
      <c r="C1716" s="34" t="s">
        <v>5183</v>
      </c>
      <c r="D1716" s="35" t="s">
        <v>5168</v>
      </c>
      <c r="E1716" s="36" t="s">
        <v>5184</v>
      </c>
    </row>
    <row r="1717" spans="1:5" ht="31" x14ac:dyDescent="0.35">
      <c r="A1717" s="34" t="s">
        <v>1318</v>
      </c>
      <c r="B1717" s="44" t="s">
        <v>5185</v>
      </c>
      <c r="C1717" s="34" t="s">
        <v>5186</v>
      </c>
      <c r="D1717" s="35" t="s">
        <v>5168</v>
      </c>
      <c r="E1717" s="36" t="s">
        <v>5187</v>
      </c>
    </row>
    <row r="1718" spans="1:5" ht="31" x14ac:dyDescent="0.35">
      <c r="A1718" s="34" t="s">
        <v>1318</v>
      </c>
      <c r="B1718" s="44" t="s">
        <v>5188</v>
      </c>
      <c r="C1718" s="34" t="s">
        <v>5189</v>
      </c>
      <c r="D1718" s="35" t="s">
        <v>5168</v>
      </c>
      <c r="E1718" s="36" t="s">
        <v>5190</v>
      </c>
    </row>
    <row r="1719" spans="1:5" ht="46.5" x14ac:dyDescent="0.35">
      <c r="A1719" s="34" t="s">
        <v>1318</v>
      </c>
      <c r="B1719" s="44" t="s">
        <v>5191</v>
      </c>
      <c r="C1719" s="34" t="s">
        <v>5192</v>
      </c>
      <c r="D1719" s="35" t="s">
        <v>5168</v>
      </c>
      <c r="E1719" s="36" t="s">
        <v>5193</v>
      </c>
    </row>
    <row r="1720" spans="1:5" ht="46.5" x14ac:dyDescent="0.35">
      <c r="A1720" s="34" t="s">
        <v>1318</v>
      </c>
      <c r="B1720" s="44" t="s">
        <v>5194</v>
      </c>
      <c r="C1720" s="34" t="s">
        <v>5195</v>
      </c>
      <c r="D1720" s="35" t="s">
        <v>5168</v>
      </c>
      <c r="E1720" s="36" t="s">
        <v>5196</v>
      </c>
    </row>
    <row r="1721" spans="1:5" ht="46.5" x14ac:dyDescent="0.35">
      <c r="A1721" s="34" t="s">
        <v>1318</v>
      </c>
      <c r="B1721" s="44" t="s">
        <v>5197</v>
      </c>
      <c r="C1721" s="34" t="s">
        <v>5198</v>
      </c>
      <c r="D1721" s="35" t="s">
        <v>5168</v>
      </c>
      <c r="E1721" s="36" t="s">
        <v>5199</v>
      </c>
    </row>
    <row r="1722" spans="1:5" ht="46.5" x14ac:dyDescent="0.35">
      <c r="A1722" s="34" t="s">
        <v>1318</v>
      </c>
      <c r="B1722" s="44" t="s">
        <v>5200</v>
      </c>
      <c r="C1722" s="34" t="s">
        <v>5201</v>
      </c>
      <c r="D1722" s="35" t="s">
        <v>5168</v>
      </c>
      <c r="E1722" s="36" t="s">
        <v>5202</v>
      </c>
    </row>
    <row r="1723" spans="1:5" ht="31" x14ac:dyDescent="0.35">
      <c r="A1723" s="34" t="s">
        <v>1318</v>
      </c>
      <c r="B1723" s="44" t="s">
        <v>5203</v>
      </c>
      <c r="C1723" s="34" t="s">
        <v>5204</v>
      </c>
      <c r="D1723" s="35" t="s">
        <v>5168</v>
      </c>
      <c r="E1723" s="36" t="s">
        <v>5205</v>
      </c>
    </row>
    <row r="1724" spans="1:5" ht="31" x14ac:dyDescent="0.35">
      <c r="A1724" s="34" t="s">
        <v>1318</v>
      </c>
      <c r="B1724" s="44" t="s">
        <v>5206</v>
      </c>
      <c r="C1724" s="34" t="s">
        <v>5207</v>
      </c>
      <c r="D1724" s="35" t="s">
        <v>5168</v>
      </c>
      <c r="E1724" s="36" t="s">
        <v>5208</v>
      </c>
    </row>
    <row r="1725" spans="1:5" ht="31" x14ac:dyDescent="0.35">
      <c r="A1725" s="34" t="s">
        <v>1318</v>
      </c>
      <c r="B1725" s="44" t="s">
        <v>5209</v>
      </c>
      <c r="C1725" s="34" t="s">
        <v>5210</v>
      </c>
      <c r="D1725" s="35" t="s">
        <v>5168</v>
      </c>
      <c r="E1725" s="36" t="s">
        <v>5211</v>
      </c>
    </row>
    <row r="1726" spans="1:5" ht="31" x14ac:dyDescent="0.35">
      <c r="A1726" s="34" t="s">
        <v>1318</v>
      </c>
      <c r="B1726" s="44" t="s">
        <v>5212</v>
      </c>
      <c r="C1726" s="34" t="s">
        <v>5213</v>
      </c>
      <c r="D1726" s="35" t="s">
        <v>5168</v>
      </c>
      <c r="E1726" s="36" t="s">
        <v>5214</v>
      </c>
    </row>
    <row r="1727" spans="1:5" ht="31" x14ac:dyDescent="0.35">
      <c r="A1727" s="34" t="s">
        <v>1318</v>
      </c>
      <c r="B1727" s="44" t="s">
        <v>5215</v>
      </c>
      <c r="C1727" s="34" t="s">
        <v>5216</v>
      </c>
      <c r="D1727" s="35" t="s">
        <v>5168</v>
      </c>
      <c r="E1727" s="36" t="s">
        <v>5217</v>
      </c>
    </row>
    <row r="1728" spans="1:5" ht="46.5" x14ac:dyDescent="0.35">
      <c r="A1728" s="34" t="s">
        <v>1318</v>
      </c>
      <c r="B1728" s="44" t="s">
        <v>5218</v>
      </c>
      <c r="C1728" s="34" t="s">
        <v>5219</v>
      </c>
      <c r="D1728" s="35" t="s">
        <v>5168</v>
      </c>
      <c r="E1728" s="36" t="s">
        <v>5220</v>
      </c>
    </row>
    <row r="1729" spans="1:5" ht="46.5" x14ac:dyDescent="0.35">
      <c r="A1729" s="34" t="s">
        <v>1318</v>
      </c>
      <c r="B1729" s="42" t="s">
        <v>5221</v>
      </c>
      <c r="C1729" s="34" t="s">
        <v>5222</v>
      </c>
      <c r="D1729" s="35" t="s">
        <v>5168</v>
      </c>
      <c r="E1729" s="36" t="s">
        <v>5223</v>
      </c>
    </row>
    <row r="1730" spans="1:5" ht="31" x14ac:dyDescent="0.35">
      <c r="A1730" s="34" t="s">
        <v>1318</v>
      </c>
      <c r="B1730" s="42" t="s">
        <v>5224</v>
      </c>
      <c r="C1730" s="34" t="s">
        <v>5225</v>
      </c>
      <c r="D1730" s="35" t="s">
        <v>5168</v>
      </c>
      <c r="E1730" s="36" t="s">
        <v>5226</v>
      </c>
    </row>
    <row r="1731" spans="1:5" ht="31" x14ac:dyDescent="0.35">
      <c r="A1731" s="34" t="s">
        <v>1318</v>
      </c>
      <c r="B1731" s="42" t="s">
        <v>5227</v>
      </c>
      <c r="C1731" s="34" t="s">
        <v>5228</v>
      </c>
      <c r="D1731" s="35" t="s">
        <v>5168</v>
      </c>
      <c r="E1731" s="36" t="s">
        <v>5229</v>
      </c>
    </row>
    <row r="1732" spans="1:5" ht="31" x14ac:dyDescent="0.35">
      <c r="A1732" s="34" t="s">
        <v>1318</v>
      </c>
      <c r="B1732" s="42" t="s">
        <v>5230</v>
      </c>
      <c r="C1732" s="34" t="s">
        <v>5231</v>
      </c>
      <c r="D1732" s="35" t="s">
        <v>5168</v>
      </c>
      <c r="E1732" s="36" t="s">
        <v>5232</v>
      </c>
    </row>
    <row r="1733" spans="1:5" ht="31" x14ac:dyDescent="0.35">
      <c r="A1733" s="34" t="s">
        <v>1318</v>
      </c>
      <c r="B1733" s="42" t="s">
        <v>5233</v>
      </c>
      <c r="C1733" s="34" t="s">
        <v>5234</v>
      </c>
      <c r="D1733" s="35" t="s">
        <v>5168</v>
      </c>
      <c r="E1733" s="36" t="s">
        <v>5235</v>
      </c>
    </row>
    <row r="1734" spans="1:5" ht="31" x14ac:dyDescent="0.35">
      <c r="A1734" s="34" t="s">
        <v>1318</v>
      </c>
      <c r="B1734" s="42" t="s">
        <v>5236</v>
      </c>
      <c r="C1734" s="34" t="s">
        <v>5237</v>
      </c>
      <c r="D1734" s="35" t="s">
        <v>5168</v>
      </c>
      <c r="E1734" s="36" t="s">
        <v>5238</v>
      </c>
    </row>
    <row r="1735" spans="1:5" ht="31" x14ac:dyDescent="0.35">
      <c r="A1735" s="34" t="s">
        <v>1318</v>
      </c>
      <c r="B1735" s="42" t="s">
        <v>5239</v>
      </c>
      <c r="C1735" s="34" t="s">
        <v>5240</v>
      </c>
      <c r="D1735" s="35" t="s">
        <v>5168</v>
      </c>
      <c r="E1735" s="36" t="s">
        <v>5241</v>
      </c>
    </row>
    <row r="1736" spans="1:5" ht="31" x14ac:dyDescent="0.35">
      <c r="A1736" s="34" t="s">
        <v>1318</v>
      </c>
      <c r="B1736" s="42" t="s">
        <v>5242</v>
      </c>
      <c r="C1736" s="34" t="s">
        <v>5243</v>
      </c>
      <c r="D1736" s="35" t="s">
        <v>5168</v>
      </c>
      <c r="E1736" s="36" t="s">
        <v>5244</v>
      </c>
    </row>
    <row r="1737" spans="1:5" ht="31" x14ac:dyDescent="0.35">
      <c r="A1737" s="34" t="s">
        <v>1318</v>
      </c>
      <c r="B1737" s="42" t="s">
        <v>5245</v>
      </c>
      <c r="C1737" s="34" t="s">
        <v>5246</v>
      </c>
      <c r="D1737" s="35" t="s">
        <v>5168</v>
      </c>
      <c r="E1737" s="36" t="s">
        <v>5247</v>
      </c>
    </row>
    <row r="1738" spans="1:5" ht="31" x14ac:dyDescent="0.35">
      <c r="A1738" s="34" t="s">
        <v>1318</v>
      </c>
      <c r="B1738" s="42" t="s">
        <v>5248</v>
      </c>
      <c r="C1738" s="34" t="s">
        <v>5249</v>
      </c>
      <c r="D1738" s="35" t="s">
        <v>5168</v>
      </c>
      <c r="E1738" s="36" t="s">
        <v>5250</v>
      </c>
    </row>
    <row r="1739" spans="1:5" ht="31" x14ac:dyDescent="0.35">
      <c r="A1739" s="34" t="s">
        <v>1318</v>
      </c>
      <c r="B1739" s="42" t="s">
        <v>5251</v>
      </c>
      <c r="C1739" s="34" t="s">
        <v>5252</v>
      </c>
      <c r="D1739" s="35" t="s">
        <v>5168</v>
      </c>
      <c r="E1739" s="36" t="s">
        <v>5253</v>
      </c>
    </row>
    <row r="1740" spans="1:5" ht="31" x14ac:dyDescent="0.35">
      <c r="A1740" s="34" t="s">
        <v>1318</v>
      </c>
      <c r="B1740" s="42" t="s">
        <v>5254</v>
      </c>
      <c r="C1740" s="34" t="s">
        <v>5255</v>
      </c>
      <c r="D1740" s="35" t="s">
        <v>5168</v>
      </c>
      <c r="E1740" s="36" t="s">
        <v>5256</v>
      </c>
    </row>
    <row r="1741" spans="1:5" ht="31" x14ac:dyDescent="0.35">
      <c r="A1741" s="34" t="s">
        <v>1318</v>
      </c>
      <c r="B1741" s="42" t="s">
        <v>5257</v>
      </c>
      <c r="C1741" s="34" t="s">
        <v>5258</v>
      </c>
      <c r="D1741" s="24" t="s">
        <v>5259</v>
      </c>
      <c r="E1741" s="36" t="s">
        <v>5260</v>
      </c>
    </row>
    <row r="1742" spans="1:5" ht="46.5" x14ac:dyDescent="0.35">
      <c r="A1742" s="34" t="s">
        <v>1318</v>
      </c>
      <c r="B1742" s="42" t="s">
        <v>5261</v>
      </c>
      <c r="C1742" s="34" t="s">
        <v>5262</v>
      </c>
      <c r="D1742" s="24" t="s">
        <v>5259</v>
      </c>
      <c r="E1742" s="36" t="s">
        <v>5263</v>
      </c>
    </row>
    <row r="1743" spans="1:5" ht="46.5" x14ac:dyDescent="0.35">
      <c r="A1743" s="34" t="s">
        <v>1318</v>
      </c>
      <c r="B1743" s="42">
        <v>1603001080</v>
      </c>
      <c r="C1743" s="34" t="s">
        <v>5264</v>
      </c>
      <c r="D1743" s="24" t="s">
        <v>5259</v>
      </c>
      <c r="E1743" s="48" t="s">
        <v>5265</v>
      </c>
    </row>
    <row r="1744" spans="1:5" ht="46.5" x14ac:dyDescent="0.35">
      <c r="A1744" s="34" t="s">
        <v>5266</v>
      </c>
      <c r="B1744" s="42">
        <v>1603001089</v>
      </c>
      <c r="C1744" s="34" t="s">
        <v>5267</v>
      </c>
      <c r="D1744" s="24" t="s">
        <v>5259</v>
      </c>
      <c r="E1744" s="48" t="s">
        <v>5268</v>
      </c>
    </row>
    <row r="1745" spans="1:5" ht="46.5" x14ac:dyDescent="0.35">
      <c r="A1745" s="34" t="s">
        <v>1318</v>
      </c>
      <c r="B1745" s="42">
        <v>1603008010</v>
      </c>
      <c r="C1745" s="34" t="s">
        <v>5269</v>
      </c>
      <c r="D1745" s="24" t="s">
        <v>5259</v>
      </c>
      <c r="E1745" s="48" t="s">
        <v>5270</v>
      </c>
    </row>
    <row r="1746" spans="1:5" ht="46.5" x14ac:dyDescent="0.35">
      <c r="A1746" s="34" t="s">
        <v>1318</v>
      </c>
      <c r="B1746" s="42">
        <v>1603008090</v>
      </c>
      <c r="C1746" s="34" t="s">
        <v>5271</v>
      </c>
      <c r="D1746" s="24" t="s">
        <v>5259</v>
      </c>
      <c r="E1746" s="48" t="s">
        <v>5272</v>
      </c>
    </row>
    <row r="1747" spans="1:5" ht="31" x14ac:dyDescent="0.35">
      <c r="A1747" s="34" t="s">
        <v>1318</v>
      </c>
      <c r="B1747" s="42" t="s">
        <v>5273</v>
      </c>
      <c r="C1747" s="34" t="s">
        <v>5274</v>
      </c>
      <c r="D1747" s="35" t="s">
        <v>5275</v>
      </c>
      <c r="E1747" s="36" t="s">
        <v>5276</v>
      </c>
    </row>
    <row r="1748" spans="1:5" ht="31" x14ac:dyDescent="0.35">
      <c r="A1748" s="34" t="s">
        <v>1318</v>
      </c>
      <c r="B1748" s="42" t="s">
        <v>5277</v>
      </c>
      <c r="C1748" s="34" t="s">
        <v>5278</v>
      </c>
      <c r="D1748" s="35" t="s">
        <v>5275</v>
      </c>
      <c r="E1748" s="36" t="s">
        <v>5279</v>
      </c>
    </row>
    <row r="1749" spans="1:5" ht="31" x14ac:dyDescent="0.35">
      <c r="A1749" s="34" t="s">
        <v>312</v>
      </c>
      <c r="B1749" s="42" t="s">
        <v>5280</v>
      </c>
      <c r="C1749" s="34" t="s">
        <v>5281</v>
      </c>
      <c r="D1749" s="35" t="s">
        <v>25</v>
      </c>
      <c r="E1749" s="36" t="s">
        <v>5282</v>
      </c>
    </row>
    <row r="1750" spans="1:5" ht="31" x14ac:dyDescent="0.35">
      <c r="A1750" s="34" t="s">
        <v>1318</v>
      </c>
      <c r="B1750" s="42" t="s">
        <v>5283</v>
      </c>
      <c r="C1750" s="34" t="s">
        <v>5284</v>
      </c>
      <c r="D1750" s="35" t="s">
        <v>5275</v>
      </c>
      <c r="E1750" s="36" t="s">
        <v>5285</v>
      </c>
    </row>
    <row r="1751" spans="1:5" ht="31" x14ac:dyDescent="0.35">
      <c r="A1751" s="34" t="s">
        <v>1318</v>
      </c>
      <c r="B1751" s="42" t="s">
        <v>5286</v>
      </c>
      <c r="C1751" s="34" t="s">
        <v>5287</v>
      </c>
      <c r="D1751" s="35" t="s">
        <v>5275</v>
      </c>
      <c r="E1751" s="36" t="s">
        <v>5288</v>
      </c>
    </row>
    <row r="1752" spans="1:5" ht="31" x14ac:dyDescent="0.35">
      <c r="A1752" s="34" t="s">
        <v>1318</v>
      </c>
      <c r="B1752" s="42" t="s">
        <v>5289</v>
      </c>
      <c r="C1752" s="34" t="s">
        <v>5290</v>
      </c>
      <c r="D1752" s="35" t="s">
        <v>5275</v>
      </c>
      <c r="E1752" s="36" t="s">
        <v>5291</v>
      </c>
    </row>
    <row r="1753" spans="1:5" ht="31" x14ac:dyDescent="0.35">
      <c r="A1753" s="34" t="s">
        <v>1318</v>
      </c>
      <c r="B1753" s="42" t="s">
        <v>5292</v>
      </c>
      <c r="C1753" s="34" t="s">
        <v>5293</v>
      </c>
      <c r="D1753" s="35" t="s">
        <v>5275</v>
      </c>
      <c r="E1753" s="36" t="s">
        <v>5294</v>
      </c>
    </row>
    <row r="1754" spans="1:5" ht="31" x14ac:dyDescent="0.35">
      <c r="A1754" s="34" t="s">
        <v>1318</v>
      </c>
      <c r="B1754" s="42" t="s">
        <v>5295</v>
      </c>
      <c r="C1754" s="34" t="s">
        <v>5296</v>
      </c>
      <c r="D1754" s="35" t="s">
        <v>5275</v>
      </c>
      <c r="E1754" s="36" t="s">
        <v>5297</v>
      </c>
    </row>
    <row r="1755" spans="1:5" ht="31" x14ac:dyDescent="0.35">
      <c r="A1755" s="34" t="s">
        <v>1318</v>
      </c>
      <c r="B1755" s="42" t="s">
        <v>5298</v>
      </c>
      <c r="C1755" s="34" t="s">
        <v>5299</v>
      </c>
      <c r="D1755" s="35" t="s">
        <v>5275</v>
      </c>
      <c r="E1755" s="36" t="s">
        <v>5300</v>
      </c>
    </row>
    <row r="1756" spans="1:5" ht="31" x14ac:dyDescent="0.35">
      <c r="A1756" s="34" t="s">
        <v>1318</v>
      </c>
      <c r="B1756" s="42" t="s">
        <v>5301</v>
      </c>
      <c r="C1756" s="34" t="s">
        <v>5302</v>
      </c>
      <c r="D1756" s="35" t="s">
        <v>5275</v>
      </c>
      <c r="E1756" s="36" t="s">
        <v>5303</v>
      </c>
    </row>
    <row r="1757" spans="1:5" ht="31" x14ac:dyDescent="0.35">
      <c r="A1757" s="34" t="s">
        <v>1318</v>
      </c>
      <c r="B1757" s="42" t="s">
        <v>5304</v>
      </c>
      <c r="C1757" s="34" t="s">
        <v>5305</v>
      </c>
      <c r="D1757" s="35" t="s">
        <v>5275</v>
      </c>
      <c r="E1757" s="36" t="s">
        <v>5306</v>
      </c>
    </row>
    <row r="1758" spans="1:5" ht="31" x14ac:dyDescent="0.35">
      <c r="A1758" s="34" t="s">
        <v>1318</v>
      </c>
      <c r="B1758" s="42" t="s">
        <v>5307</v>
      </c>
      <c r="C1758" s="34" t="s">
        <v>5308</v>
      </c>
      <c r="D1758" s="35" t="s">
        <v>5275</v>
      </c>
      <c r="E1758" s="36" t="s">
        <v>5309</v>
      </c>
    </row>
    <row r="1759" spans="1:5" ht="31" x14ac:dyDescent="0.35">
      <c r="A1759" s="34" t="s">
        <v>1318</v>
      </c>
      <c r="B1759" s="42" t="s">
        <v>5310</v>
      </c>
      <c r="C1759" s="34" t="s">
        <v>5311</v>
      </c>
      <c r="D1759" s="35" t="s">
        <v>5275</v>
      </c>
      <c r="E1759" s="36" t="s">
        <v>5312</v>
      </c>
    </row>
    <row r="1760" spans="1:5" ht="31" x14ac:dyDescent="0.35">
      <c r="A1760" s="34" t="s">
        <v>1318</v>
      </c>
      <c r="B1760" s="42" t="s">
        <v>5313</v>
      </c>
      <c r="C1760" s="34" t="s">
        <v>5314</v>
      </c>
      <c r="D1760" s="35" t="s">
        <v>5275</v>
      </c>
      <c r="E1760" s="36" t="s">
        <v>5315</v>
      </c>
    </row>
    <row r="1761" spans="1:5" ht="31" x14ac:dyDescent="0.35">
      <c r="A1761" s="34" t="s">
        <v>1318</v>
      </c>
      <c r="B1761" s="42" t="s">
        <v>5316</v>
      </c>
      <c r="C1761" s="34" t="s">
        <v>5317</v>
      </c>
      <c r="D1761" s="35" t="s">
        <v>5275</v>
      </c>
      <c r="E1761" s="36" t="s">
        <v>5318</v>
      </c>
    </row>
    <row r="1762" spans="1:5" ht="31" x14ac:dyDescent="0.35">
      <c r="A1762" s="34" t="s">
        <v>1318</v>
      </c>
      <c r="B1762" s="42" t="s">
        <v>5319</v>
      </c>
      <c r="C1762" s="34" t="s">
        <v>5320</v>
      </c>
      <c r="D1762" s="35" t="s">
        <v>5275</v>
      </c>
      <c r="E1762" s="36" t="s">
        <v>5321</v>
      </c>
    </row>
    <row r="1763" spans="1:5" ht="31" x14ac:dyDescent="0.35">
      <c r="A1763" s="34" t="s">
        <v>1318</v>
      </c>
      <c r="B1763" s="42" t="s">
        <v>5322</v>
      </c>
      <c r="C1763" s="34" t="s">
        <v>5323</v>
      </c>
      <c r="D1763" s="35" t="s">
        <v>5275</v>
      </c>
      <c r="E1763" s="36" t="s">
        <v>5324</v>
      </c>
    </row>
    <row r="1764" spans="1:5" ht="31" x14ac:dyDescent="0.35">
      <c r="A1764" s="34" t="s">
        <v>1318</v>
      </c>
      <c r="B1764" s="42" t="s">
        <v>5325</v>
      </c>
      <c r="C1764" s="34" t="s">
        <v>5326</v>
      </c>
      <c r="D1764" s="35" t="s">
        <v>5275</v>
      </c>
      <c r="E1764" s="36" t="s">
        <v>5327</v>
      </c>
    </row>
    <row r="1765" spans="1:5" ht="31" x14ac:dyDescent="0.35">
      <c r="A1765" s="34" t="s">
        <v>312</v>
      </c>
      <c r="B1765" s="42" t="s">
        <v>5328</v>
      </c>
      <c r="C1765" s="34" t="s">
        <v>5329</v>
      </c>
      <c r="D1765" s="35" t="s">
        <v>25</v>
      </c>
      <c r="E1765" s="36" t="s">
        <v>5330</v>
      </c>
    </row>
    <row r="1766" spans="1:5" ht="31" x14ac:dyDescent="0.35">
      <c r="A1766" s="34" t="s">
        <v>1318</v>
      </c>
      <c r="B1766" s="42" t="s">
        <v>5331</v>
      </c>
      <c r="C1766" s="34" t="s">
        <v>5332</v>
      </c>
      <c r="D1766" s="35" t="s">
        <v>5275</v>
      </c>
      <c r="E1766" s="36" t="s">
        <v>5333</v>
      </c>
    </row>
    <row r="1767" spans="1:5" ht="31" x14ac:dyDescent="0.35">
      <c r="A1767" s="34" t="s">
        <v>1318</v>
      </c>
      <c r="B1767" s="42" t="s">
        <v>5334</v>
      </c>
      <c r="C1767" s="34" t="s">
        <v>5335</v>
      </c>
      <c r="D1767" s="35" t="s">
        <v>5275</v>
      </c>
      <c r="E1767" s="36" t="s">
        <v>5336</v>
      </c>
    </row>
    <row r="1768" spans="1:5" ht="31" x14ac:dyDescent="0.35">
      <c r="A1768" s="34" t="s">
        <v>1318</v>
      </c>
      <c r="B1768" s="42" t="s">
        <v>5337</v>
      </c>
      <c r="C1768" s="34" t="s">
        <v>5338</v>
      </c>
      <c r="D1768" s="35" t="s">
        <v>5275</v>
      </c>
      <c r="E1768" s="36" t="s">
        <v>5339</v>
      </c>
    </row>
    <row r="1769" spans="1:5" ht="31" x14ac:dyDescent="0.35">
      <c r="A1769" s="34" t="s">
        <v>1318</v>
      </c>
      <c r="B1769" s="42" t="s">
        <v>5340</v>
      </c>
      <c r="C1769" s="34" t="s">
        <v>5341</v>
      </c>
      <c r="D1769" s="35" t="s">
        <v>5275</v>
      </c>
      <c r="E1769" s="36" t="s">
        <v>5342</v>
      </c>
    </row>
    <row r="1770" spans="1:5" ht="31" x14ac:dyDescent="0.35">
      <c r="A1770" s="34" t="s">
        <v>1318</v>
      </c>
      <c r="B1770" s="42" t="s">
        <v>5343</v>
      </c>
      <c r="C1770" s="34" t="s">
        <v>5344</v>
      </c>
      <c r="D1770" s="35" t="s">
        <v>5275</v>
      </c>
      <c r="E1770" s="36" t="s">
        <v>5345</v>
      </c>
    </row>
    <row r="1771" spans="1:5" ht="31" x14ac:dyDescent="0.35">
      <c r="A1771" s="34" t="s">
        <v>1318</v>
      </c>
      <c r="B1771" s="42" t="s">
        <v>5346</v>
      </c>
      <c r="C1771" s="34" t="s">
        <v>5347</v>
      </c>
      <c r="D1771" s="35" t="s">
        <v>5275</v>
      </c>
      <c r="E1771" s="36" t="s">
        <v>5348</v>
      </c>
    </row>
    <row r="1772" spans="1:5" ht="31" x14ac:dyDescent="0.35">
      <c r="A1772" s="34" t="s">
        <v>1318</v>
      </c>
      <c r="B1772" s="42" t="s">
        <v>5349</v>
      </c>
      <c r="C1772" s="34" t="s">
        <v>5350</v>
      </c>
      <c r="D1772" s="35" t="s">
        <v>5275</v>
      </c>
      <c r="E1772" s="36" t="s">
        <v>5351</v>
      </c>
    </row>
    <row r="1773" spans="1:5" ht="31" x14ac:dyDescent="0.35">
      <c r="A1773" s="34" t="s">
        <v>1318</v>
      </c>
      <c r="B1773" s="42" t="s">
        <v>5352</v>
      </c>
      <c r="C1773" s="34" t="s">
        <v>5353</v>
      </c>
      <c r="D1773" s="35" t="s">
        <v>5275</v>
      </c>
      <c r="E1773" s="36" t="s">
        <v>5354</v>
      </c>
    </row>
    <row r="1774" spans="1:5" ht="31" x14ac:dyDescent="0.35">
      <c r="A1774" s="34" t="s">
        <v>1318</v>
      </c>
      <c r="B1774" s="42" t="s">
        <v>5355</v>
      </c>
      <c r="C1774" s="34" t="s">
        <v>5356</v>
      </c>
      <c r="D1774" s="35" t="s">
        <v>5275</v>
      </c>
      <c r="E1774" s="36" t="s">
        <v>5357</v>
      </c>
    </row>
    <row r="1775" spans="1:5" ht="31" x14ac:dyDescent="0.35">
      <c r="A1775" s="34" t="s">
        <v>1318</v>
      </c>
      <c r="B1775" s="42" t="s">
        <v>5358</v>
      </c>
      <c r="C1775" s="34" t="s">
        <v>5359</v>
      </c>
      <c r="D1775" s="35" t="s">
        <v>5275</v>
      </c>
      <c r="E1775" s="36" t="s">
        <v>5360</v>
      </c>
    </row>
    <row r="1776" spans="1:5" ht="31" x14ac:dyDescent="0.35">
      <c r="A1776" s="34" t="s">
        <v>1318</v>
      </c>
      <c r="B1776" s="42" t="s">
        <v>5361</v>
      </c>
      <c r="C1776" s="34" t="s">
        <v>5362</v>
      </c>
      <c r="D1776" s="35" t="s">
        <v>5275</v>
      </c>
      <c r="E1776" s="36" t="s">
        <v>5363</v>
      </c>
    </row>
    <row r="1777" spans="1:5" ht="31" x14ac:dyDescent="0.35">
      <c r="A1777" s="34" t="s">
        <v>1318</v>
      </c>
      <c r="B1777" s="42" t="s">
        <v>5364</v>
      </c>
      <c r="C1777" s="34" t="s">
        <v>5365</v>
      </c>
      <c r="D1777" s="35" t="s">
        <v>5275</v>
      </c>
      <c r="E1777" s="36" t="s">
        <v>5366</v>
      </c>
    </row>
    <row r="1778" spans="1:5" ht="31" x14ac:dyDescent="0.35">
      <c r="A1778" s="34" t="s">
        <v>1318</v>
      </c>
      <c r="B1778" s="42" t="s">
        <v>5367</v>
      </c>
      <c r="C1778" s="34" t="s">
        <v>5368</v>
      </c>
      <c r="D1778" s="35" t="s">
        <v>5275</v>
      </c>
      <c r="E1778" s="36" t="s">
        <v>5369</v>
      </c>
    </row>
    <row r="1779" spans="1:5" ht="31" x14ac:dyDescent="0.35">
      <c r="A1779" s="34" t="s">
        <v>1318</v>
      </c>
      <c r="B1779" s="42" t="s">
        <v>5370</v>
      </c>
      <c r="C1779" s="34" t="s">
        <v>5371</v>
      </c>
      <c r="D1779" s="35" t="s">
        <v>5275</v>
      </c>
      <c r="E1779" s="36" t="s">
        <v>5372</v>
      </c>
    </row>
    <row r="1780" spans="1:5" ht="31" x14ac:dyDescent="0.35">
      <c r="A1780" s="34" t="s">
        <v>1318</v>
      </c>
      <c r="B1780" s="42" t="s">
        <v>5373</v>
      </c>
      <c r="C1780" s="34" t="s">
        <v>5374</v>
      </c>
      <c r="D1780" s="35" t="s">
        <v>5275</v>
      </c>
      <c r="E1780" s="36" t="s">
        <v>5375</v>
      </c>
    </row>
    <row r="1781" spans="1:5" ht="31" x14ac:dyDescent="0.35">
      <c r="A1781" s="34" t="s">
        <v>1318</v>
      </c>
      <c r="B1781" s="42" t="s">
        <v>5376</v>
      </c>
      <c r="C1781" s="34" t="s">
        <v>5377</v>
      </c>
      <c r="D1781" s="35" t="s">
        <v>5275</v>
      </c>
      <c r="E1781" s="36" t="s">
        <v>5378</v>
      </c>
    </row>
    <row r="1782" spans="1:5" ht="31" x14ac:dyDescent="0.35">
      <c r="A1782" s="34" t="s">
        <v>1318</v>
      </c>
      <c r="B1782" s="42" t="s">
        <v>5379</v>
      </c>
      <c r="C1782" s="34" t="s">
        <v>5380</v>
      </c>
      <c r="D1782" s="35" t="s">
        <v>5275</v>
      </c>
      <c r="E1782" s="36" t="s">
        <v>5381</v>
      </c>
    </row>
    <row r="1783" spans="1:5" ht="31" x14ac:dyDescent="0.35">
      <c r="A1783" s="34" t="s">
        <v>1318</v>
      </c>
      <c r="B1783" s="42" t="s">
        <v>5382</v>
      </c>
      <c r="C1783" s="34" t="s">
        <v>5383</v>
      </c>
      <c r="D1783" s="35" t="s">
        <v>5275</v>
      </c>
      <c r="E1783" s="36" t="s">
        <v>5384</v>
      </c>
    </row>
    <row r="1784" spans="1:5" ht="31" x14ac:dyDescent="0.35">
      <c r="A1784" s="34" t="s">
        <v>1318</v>
      </c>
      <c r="B1784" s="42" t="s">
        <v>5385</v>
      </c>
      <c r="C1784" s="34" t="s">
        <v>5386</v>
      </c>
      <c r="D1784" s="35" t="s">
        <v>5275</v>
      </c>
      <c r="E1784" s="36" t="s">
        <v>5387</v>
      </c>
    </row>
    <row r="1785" spans="1:5" ht="31" x14ac:dyDescent="0.35">
      <c r="A1785" s="34" t="s">
        <v>1318</v>
      </c>
      <c r="B1785" s="42" t="s">
        <v>5388</v>
      </c>
      <c r="C1785" s="34" t="s">
        <v>5389</v>
      </c>
      <c r="D1785" s="35" t="s">
        <v>5275</v>
      </c>
      <c r="E1785" s="36" t="s">
        <v>5390</v>
      </c>
    </row>
    <row r="1786" spans="1:5" ht="31" x14ac:dyDescent="0.35">
      <c r="A1786" s="34" t="s">
        <v>1318</v>
      </c>
      <c r="B1786" s="42" t="s">
        <v>5391</v>
      </c>
      <c r="C1786" s="34" t="s">
        <v>5392</v>
      </c>
      <c r="D1786" s="35" t="s">
        <v>5275</v>
      </c>
      <c r="E1786" s="36" t="s">
        <v>5393</v>
      </c>
    </row>
    <row r="1787" spans="1:5" ht="31" x14ac:dyDescent="0.35">
      <c r="A1787" s="34" t="s">
        <v>1318</v>
      </c>
      <c r="B1787" s="42" t="s">
        <v>5394</v>
      </c>
      <c r="C1787" s="34" t="s">
        <v>5395</v>
      </c>
      <c r="D1787" s="35" t="s">
        <v>5275</v>
      </c>
      <c r="E1787" s="36" t="s">
        <v>5396</v>
      </c>
    </row>
    <row r="1788" spans="1:5" ht="31" x14ac:dyDescent="0.35">
      <c r="A1788" s="34" t="s">
        <v>1318</v>
      </c>
      <c r="B1788" s="42" t="s">
        <v>5397</v>
      </c>
      <c r="C1788" s="34" t="s">
        <v>5398</v>
      </c>
      <c r="D1788" s="35" t="s">
        <v>5275</v>
      </c>
      <c r="E1788" s="36" t="s">
        <v>5399</v>
      </c>
    </row>
    <row r="1789" spans="1:5" ht="31" x14ac:dyDescent="0.35">
      <c r="A1789" s="34" t="s">
        <v>1318</v>
      </c>
      <c r="B1789" s="42" t="s">
        <v>5400</v>
      </c>
      <c r="C1789" s="34" t="s">
        <v>5401</v>
      </c>
      <c r="D1789" s="35" t="s">
        <v>5275</v>
      </c>
      <c r="E1789" s="36" t="s">
        <v>5402</v>
      </c>
    </row>
    <row r="1790" spans="1:5" ht="31" x14ac:dyDescent="0.35">
      <c r="A1790" s="34" t="s">
        <v>1318</v>
      </c>
      <c r="B1790" s="42" t="s">
        <v>5403</v>
      </c>
      <c r="C1790" s="34" t="s">
        <v>5404</v>
      </c>
      <c r="D1790" s="35" t="s">
        <v>5275</v>
      </c>
      <c r="E1790" s="36" t="s">
        <v>5405</v>
      </c>
    </row>
    <row r="1791" spans="1:5" ht="31" x14ac:dyDescent="0.35">
      <c r="A1791" s="34" t="s">
        <v>1318</v>
      </c>
      <c r="B1791" s="42" t="s">
        <v>5406</v>
      </c>
      <c r="C1791" s="34" t="s">
        <v>5407</v>
      </c>
      <c r="D1791" s="35" t="s">
        <v>5275</v>
      </c>
      <c r="E1791" s="36" t="s">
        <v>5408</v>
      </c>
    </row>
    <row r="1792" spans="1:5" ht="31" x14ac:dyDescent="0.35">
      <c r="A1792" s="34" t="s">
        <v>1318</v>
      </c>
      <c r="B1792" s="42" t="s">
        <v>5409</v>
      </c>
      <c r="C1792" s="34" t="s">
        <v>5410</v>
      </c>
      <c r="D1792" s="35" t="s">
        <v>5275</v>
      </c>
      <c r="E1792" s="36" t="s">
        <v>5411</v>
      </c>
    </row>
    <row r="1793" spans="1:5" ht="31" x14ac:dyDescent="0.35">
      <c r="A1793" s="34" t="s">
        <v>1318</v>
      </c>
      <c r="B1793" s="42" t="s">
        <v>5412</v>
      </c>
      <c r="C1793" s="34" t="s">
        <v>5413</v>
      </c>
      <c r="D1793" s="35" t="s">
        <v>5275</v>
      </c>
      <c r="E1793" s="36" t="s">
        <v>5414</v>
      </c>
    </row>
    <row r="1794" spans="1:5" ht="31" x14ac:dyDescent="0.35">
      <c r="A1794" s="34" t="s">
        <v>1318</v>
      </c>
      <c r="B1794" s="42" t="s">
        <v>5415</v>
      </c>
      <c r="C1794" s="34" t="s">
        <v>5416</v>
      </c>
      <c r="D1794" s="35" t="s">
        <v>5275</v>
      </c>
      <c r="E1794" s="36" t="s">
        <v>5417</v>
      </c>
    </row>
    <row r="1795" spans="1:5" ht="31" x14ac:dyDescent="0.35">
      <c r="A1795" s="34" t="s">
        <v>1318</v>
      </c>
      <c r="B1795" s="42" t="s">
        <v>5418</v>
      </c>
      <c r="C1795" s="34" t="s">
        <v>5419</v>
      </c>
      <c r="D1795" s="35" t="s">
        <v>5275</v>
      </c>
      <c r="E1795" s="36" t="s">
        <v>5420</v>
      </c>
    </row>
    <row r="1796" spans="1:5" ht="31" x14ac:dyDescent="0.35">
      <c r="A1796" s="34" t="s">
        <v>1318</v>
      </c>
      <c r="B1796" s="42" t="s">
        <v>5421</v>
      </c>
      <c r="C1796" s="34" t="s">
        <v>5422</v>
      </c>
      <c r="D1796" s="35" t="s">
        <v>5275</v>
      </c>
      <c r="E1796" s="36" t="s">
        <v>5423</v>
      </c>
    </row>
    <row r="1797" spans="1:5" ht="31" x14ac:dyDescent="0.35">
      <c r="A1797" s="34" t="s">
        <v>1318</v>
      </c>
      <c r="B1797" s="42" t="s">
        <v>5424</v>
      </c>
      <c r="C1797" s="34" t="s">
        <v>5425</v>
      </c>
      <c r="D1797" s="35" t="s">
        <v>5275</v>
      </c>
      <c r="E1797" s="36" t="s">
        <v>5426</v>
      </c>
    </row>
    <row r="1798" spans="1:5" ht="31" x14ac:dyDescent="0.35">
      <c r="A1798" s="34" t="s">
        <v>1318</v>
      </c>
      <c r="B1798" s="42" t="s">
        <v>5427</v>
      </c>
      <c r="C1798" s="34" t="s">
        <v>5428</v>
      </c>
      <c r="D1798" s="35" t="s">
        <v>5275</v>
      </c>
      <c r="E1798" s="36" t="s">
        <v>5429</v>
      </c>
    </row>
    <row r="1799" spans="1:5" ht="31" x14ac:dyDescent="0.35">
      <c r="A1799" s="34" t="s">
        <v>1318</v>
      </c>
      <c r="B1799" s="42" t="s">
        <v>5430</v>
      </c>
      <c r="C1799" s="34" t="s">
        <v>5431</v>
      </c>
      <c r="D1799" s="35" t="s">
        <v>5275</v>
      </c>
      <c r="E1799" s="36" t="s">
        <v>5432</v>
      </c>
    </row>
    <row r="1800" spans="1:5" ht="31" x14ac:dyDescent="0.35">
      <c r="A1800" s="34" t="s">
        <v>1318</v>
      </c>
      <c r="B1800" s="42" t="s">
        <v>5433</v>
      </c>
      <c r="C1800" s="34" t="s">
        <v>5434</v>
      </c>
      <c r="D1800" s="35" t="s">
        <v>5275</v>
      </c>
      <c r="E1800" s="36" t="s">
        <v>5435</v>
      </c>
    </row>
    <row r="1801" spans="1:5" ht="31" x14ac:dyDescent="0.35">
      <c r="A1801" s="34" t="s">
        <v>1318</v>
      </c>
      <c r="B1801" s="42" t="s">
        <v>5436</v>
      </c>
      <c r="C1801" s="34" t="s">
        <v>5437</v>
      </c>
      <c r="D1801" s="35" t="s">
        <v>5275</v>
      </c>
      <c r="E1801" s="36" t="s">
        <v>5438</v>
      </c>
    </row>
    <row r="1802" spans="1:5" ht="31" x14ac:dyDescent="0.35">
      <c r="A1802" s="34" t="s">
        <v>1318</v>
      </c>
      <c r="B1802" s="42" t="s">
        <v>5439</v>
      </c>
      <c r="C1802" s="34" t="s">
        <v>5440</v>
      </c>
      <c r="D1802" s="24" t="s">
        <v>4044</v>
      </c>
      <c r="E1802" s="36" t="s">
        <v>5441</v>
      </c>
    </row>
    <row r="1803" spans="1:5" ht="31" x14ac:dyDescent="0.35">
      <c r="A1803" s="34" t="s">
        <v>1318</v>
      </c>
      <c r="B1803" s="42" t="s">
        <v>5442</v>
      </c>
      <c r="C1803" s="34" t="s">
        <v>5443</v>
      </c>
      <c r="D1803" s="24" t="s">
        <v>4044</v>
      </c>
      <c r="E1803" s="36" t="s">
        <v>5444</v>
      </c>
    </row>
    <row r="1804" spans="1:5" ht="31" x14ac:dyDescent="0.35">
      <c r="A1804" s="34" t="s">
        <v>1318</v>
      </c>
      <c r="B1804" s="42" t="s">
        <v>5445</v>
      </c>
      <c r="C1804" s="34" t="s">
        <v>5446</v>
      </c>
      <c r="D1804" s="24" t="s">
        <v>4044</v>
      </c>
      <c r="E1804" s="36" t="s">
        <v>5447</v>
      </c>
    </row>
    <row r="1805" spans="1:5" ht="31" x14ac:dyDescent="0.35">
      <c r="A1805" s="34" t="s">
        <v>1318</v>
      </c>
      <c r="B1805" s="42" t="s">
        <v>5448</v>
      </c>
      <c r="C1805" s="34" t="s">
        <v>5449</v>
      </c>
      <c r="D1805" s="35" t="s">
        <v>5275</v>
      </c>
      <c r="E1805" s="36" t="s">
        <v>5450</v>
      </c>
    </row>
    <row r="1806" spans="1:5" ht="31" x14ac:dyDescent="0.35">
      <c r="A1806" s="34" t="s">
        <v>1318</v>
      </c>
      <c r="B1806" s="42" t="s">
        <v>5451</v>
      </c>
      <c r="C1806" s="34" t="s">
        <v>5452</v>
      </c>
      <c r="D1806" s="24" t="s">
        <v>4044</v>
      </c>
      <c r="E1806" s="36" t="s">
        <v>5453</v>
      </c>
    </row>
    <row r="1807" spans="1:5" ht="31" x14ac:dyDescent="0.35">
      <c r="A1807" s="34" t="s">
        <v>1318</v>
      </c>
      <c r="B1807" s="42" t="s">
        <v>5454</v>
      </c>
      <c r="C1807" s="34" t="s">
        <v>5455</v>
      </c>
      <c r="D1807" s="35" t="s">
        <v>5275</v>
      </c>
      <c r="E1807" s="36" t="s">
        <v>5456</v>
      </c>
    </row>
    <row r="1808" spans="1:5" ht="31" x14ac:dyDescent="0.35">
      <c r="A1808" s="34" t="s">
        <v>1318</v>
      </c>
      <c r="B1808" s="42" t="s">
        <v>5457</v>
      </c>
      <c r="C1808" s="34" t="s">
        <v>5458</v>
      </c>
      <c r="D1808" s="35" t="s">
        <v>5275</v>
      </c>
      <c r="E1808" s="36" t="s">
        <v>5459</v>
      </c>
    </row>
    <row r="1809" spans="1:5" ht="31" x14ac:dyDescent="0.35">
      <c r="A1809" s="34" t="s">
        <v>1318</v>
      </c>
      <c r="B1809" s="42" t="s">
        <v>5460</v>
      </c>
      <c r="C1809" s="34" t="s">
        <v>5461</v>
      </c>
      <c r="D1809" s="35" t="s">
        <v>5275</v>
      </c>
      <c r="E1809" s="36" t="s">
        <v>5462</v>
      </c>
    </row>
    <row r="1810" spans="1:5" ht="31" x14ac:dyDescent="0.35">
      <c r="A1810" s="34" t="s">
        <v>1318</v>
      </c>
      <c r="B1810" s="42" t="s">
        <v>5463</v>
      </c>
      <c r="C1810" s="34" t="s">
        <v>5464</v>
      </c>
      <c r="D1810" s="35" t="s">
        <v>5465</v>
      </c>
      <c r="E1810" s="36" t="s">
        <v>5466</v>
      </c>
    </row>
    <row r="1811" spans="1:5" ht="31" x14ac:dyDescent="0.35">
      <c r="A1811" s="34" t="s">
        <v>312</v>
      </c>
      <c r="B1811" s="42" t="s">
        <v>5467</v>
      </c>
      <c r="C1811" s="34" t="s">
        <v>5468</v>
      </c>
      <c r="D1811" s="35" t="s">
        <v>25</v>
      </c>
      <c r="E1811" s="36" t="s">
        <v>5469</v>
      </c>
    </row>
    <row r="1812" spans="1:5" ht="31" x14ac:dyDescent="0.35">
      <c r="A1812" s="34" t="s">
        <v>1318</v>
      </c>
      <c r="B1812" s="42" t="s">
        <v>5470</v>
      </c>
      <c r="C1812" s="34" t="s">
        <v>5471</v>
      </c>
      <c r="D1812" s="24" t="s">
        <v>4044</v>
      </c>
      <c r="E1812" s="36" t="s">
        <v>5472</v>
      </c>
    </row>
    <row r="1813" spans="1:5" ht="31" x14ac:dyDescent="0.35">
      <c r="A1813" s="34" t="s">
        <v>1318</v>
      </c>
      <c r="B1813" s="42" t="s">
        <v>5473</v>
      </c>
      <c r="C1813" s="34" t="s">
        <v>5474</v>
      </c>
      <c r="D1813" s="35" t="s">
        <v>5275</v>
      </c>
      <c r="E1813" s="36" t="s">
        <v>5475</v>
      </c>
    </row>
    <row r="1814" spans="1:5" ht="31" x14ac:dyDescent="0.35">
      <c r="A1814" s="34" t="s">
        <v>1318</v>
      </c>
      <c r="B1814" s="42" t="s">
        <v>5476</v>
      </c>
      <c r="C1814" s="34" t="s">
        <v>5477</v>
      </c>
      <c r="D1814" s="35" t="s">
        <v>5275</v>
      </c>
      <c r="E1814" s="36" t="s">
        <v>5478</v>
      </c>
    </row>
    <row r="1815" spans="1:5" ht="31" x14ac:dyDescent="0.35">
      <c r="A1815" s="34" t="s">
        <v>1318</v>
      </c>
      <c r="B1815" s="42" t="s">
        <v>5479</v>
      </c>
      <c r="C1815" s="34" t="s">
        <v>5480</v>
      </c>
      <c r="D1815" s="24" t="s">
        <v>4044</v>
      </c>
      <c r="E1815" s="36" t="s">
        <v>5481</v>
      </c>
    </row>
    <row r="1816" spans="1:5" ht="31" x14ac:dyDescent="0.35">
      <c r="A1816" s="34" t="s">
        <v>1318</v>
      </c>
      <c r="B1816" s="42" t="s">
        <v>5482</v>
      </c>
      <c r="C1816" s="34" t="s">
        <v>5483</v>
      </c>
      <c r="D1816" s="24" t="s">
        <v>4044</v>
      </c>
      <c r="E1816" s="36" t="s">
        <v>5484</v>
      </c>
    </row>
    <row r="1817" spans="1:5" ht="31" x14ac:dyDescent="0.35">
      <c r="A1817" s="34" t="s">
        <v>1318</v>
      </c>
      <c r="B1817" s="42" t="s">
        <v>5485</v>
      </c>
      <c r="C1817" s="34" t="s">
        <v>5486</v>
      </c>
      <c r="D1817" s="24" t="s">
        <v>4044</v>
      </c>
      <c r="E1817" s="36" t="s">
        <v>5487</v>
      </c>
    </row>
    <row r="1818" spans="1:5" ht="31" x14ac:dyDescent="0.35">
      <c r="A1818" s="34" t="s">
        <v>1318</v>
      </c>
      <c r="B1818" s="42" t="s">
        <v>5488</v>
      </c>
      <c r="C1818" s="34" t="s">
        <v>5489</v>
      </c>
      <c r="D1818" s="35" t="s">
        <v>5275</v>
      </c>
      <c r="E1818" s="36" t="s">
        <v>5490</v>
      </c>
    </row>
    <row r="1819" spans="1:5" ht="31" x14ac:dyDescent="0.35">
      <c r="A1819" s="34" t="s">
        <v>1318</v>
      </c>
      <c r="B1819" s="42" t="s">
        <v>5491</v>
      </c>
      <c r="C1819" s="34" t="s">
        <v>5492</v>
      </c>
      <c r="D1819" s="35" t="s">
        <v>5275</v>
      </c>
      <c r="E1819" s="36" t="s">
        <v>5493</v>
      </c>
    </row>
    <row r="1820" spans="1:5" ht="31" x14ac:dyDescent="0.35">
      <c r="A1820" s="34" t="s">
        <v>312</v>
      </c>
      <c r="B1820" s="42" t="s">
        <v>5494</v>
      </c>
      <c r="C1820" s="34" t="s">
        <v>5495</v>
      </c>
      <c r="D1820" s="35" t="s">
        <v>25</v>
      </c>
      <c r="E1820" s="36" t="s">
        <v>5496</v>
      </c>
    </row>
    <row r="1821" spans="1:5" ht="31" x14ac:dyDescent="0.35">
      <c r="A1821" s="34" t="s">
        <v>1318</v>
      </c>
      <c r="B1821" s="42" t="s">
        <v>5497</v>
      </c>
      <c r="C1821" s="34" t="s">
        <v>5498</v>
      </c>
      <c r="D1821" s="35" t="s">
        <v>5275</v>
      </c>
      <c r="E1821" s="36" t="s">
        <v>5499</v>
      </c>
    </row>
    <row r="1822" spans="1:5" ht="62" x14ac:dyDescent="0.35">
      <c r="A1822" s="34" t="s">
        <v>1318</v>
      </c>
      <c r="B1822" s="42" t="s">
        <v>5500</v>
      </c>
      <c r="C1822" s="34" t="s">
        <v>5501</v>
      </c>
      <c r="D1822" s="35" t="s">
        <v>5275</v>
      </c>
      <c r="E1822" s="36" t="s">
        <v>5502</v>
      </c>
    </row>
    <row r="1823" spans="1:5" ht="31" x14ac:dyDescent="0.35">
      <c r="A1823" s="34" t="s">
        <v>1318</v>
      </c>
      <c r="B1823" s="42" t="s">
        <v>5503</v>
      </c>
      <c r="C1823" s="34" t="s">
        <v>5504</v>
      </c>
      <c r="D1823" s="24" t="s">
        <v>4044</v>
      </c>
      <c r="E1823" s="36" t="s">
        <v>5505</v>
      </c>
    </row>
    <row r="1824" spans="1:5" ht="31" x14ac:dyDescent="0.35">
      <c r="A1824" s="34" t="s">
        <v>1318</v>
      </c>
      <c r="B1824" s="42" t="s">
        <v>5506</v>
      </c>
      <c r="C1824" s="34" t="s">
        <v>5507</v>
      </c>
      <c r="D1824" s="24" t="s">
        <v>4044</v>
      </c>
      <c r="E1824" s="36" t="s">
        <v>5508</v>
      </c>
    </row>
    <row r="1825" spans="1:5" ht="62" x14ac:dyDescent="0.35">
      <c r="A1825" s="34" t="s">
        <v>1318</v>
      </c>
      <c r="B1825" s="42" t="s">
        <v>5509</v>
      </c>
      <c r="C1825" s="34" t="s">
        <v>5510</v>
      </c>
      <c r="D1825" s="35" t="s">
        <v>5275</v>
      </c>
      <c r="E1825" s="36" t="s">
        <v>5511</v>
      </c>
    </row>
    <row r="1826" spans="1:5" ht="31" x14ac:dyDescent="0.35">
      <c r="A1826" s="34" t="s">
        <v>1318</v>
      </c>
      <c r="B1826" s="42" t="s">
        <v>5512</v>
      </c>
      <c r="C1826" s="34" t="s">
        <v>5513</v>
      </c>
      <c r="D1826" s="24" t="s">
        <v>4044</v>
      </c>
      <c r="E1826" s="36" t="s">
        <v>5514</v>
      </c>
    </row>
    <row r="1827" spans="1:5" ht="31" x14ac:dyDescent="0.35">
      <c r="A1827" s="34" t="s">
        <v>1318</v>
      </c>
      <c r="B1827" s="42" t="s">
        <v>5515</v>
      </c>
      <c r="C1827" s="34" t="s">
        <v>5516</v>
      </c>
      <c r="D1827" s="24" t="s">
        <v>4044</v>
      </c>
      <c r="E1827" s="36" t="s">
        <v>5517</v>
      </c>
    </row>
    <row r="1828" spans="1:5" ht="62" x14ac:dyDescent="0.35">
      <c r="A1828" s="34" t="s">
        <v>1318</v>
      </c>
      <c r="B1828" s="42" t="s">
        <v>5518</v>
      </c>
      <c r="C1828" s="34" t="s">
        <v>5519</v>
      </c>
      <c r="D1828" s="35" t="s">
        <v>5275</v>
      </c>
      <c r="E1828" s="36" t="s">
        <v>5520</v>
      </c>
    </row>
    <row r="1829" spans="1:5" ht="31" x14ac:dyDescent="0.35">
      <c r="A1829" s="34" t="s">
        <v>1318</v>
      </c>
      <c r="B1829" s="42" t="s">
        <v>5521</v>
      </c>
      <c r="C1829" s="34" t="s">
        <v>5522</v>
      </c>
      <c r="D1829" s="35" t="s">
        <v>5275</v>
      </c>
      <c r="E1829" s="36" t="s">
        <v>5523</v>
      </c>
    </row>
    <row r="1830" spans="1:5" ht="77.5" x14ac:dyDescent="0.35">
      <c r="A1830" s="34" t="s">
        <v>1318</v>
      </c>
      <c r="B1830" s="42" t="s">
        <v>5524</v>
      </c>
      <c r="C1830" s="34" t="s">
        <v>5525</v>
      </c>
      <c r="D1830" s="35" t="s">
        <v>5275</v>
      </c>
      <c r="E1830" s="36" t="s">
        <v>5526</v>
      </c>
    </row>
    <row r="1831" spans="1:5" ht="31" x14ac:dyDescent="0.35">
      <c r="A1831" s="34" t="s">
        <v>1318</v>
      </c>
      <c r="B1831" s="42" t="s">
        <v>5527</v>
      </c>
      <c r="C1831" s="34" t="s">
        <v>5528</v>
      </c>
      <c r="D1831" s="35" t="s">
        <v>5275</v>
      </c>
      <c r="E1831" s="36" t="s">
        <v>5529</v>
      </c>
    </row>
    <row r="1832" spans="1:5" ht="31" x14ac:dyDescent="0.35">
      <c r="A1832" s="34" t="s">
        <v>1318</v>
      </c>
      <c r="B1832" s="42" t="s">
        <v>5530</v>
      </c>
      <c r="C1832" s="34" t="s">
        <v>5531</v>
      </c>
      <c r="D1832" s="35" t="s">
        <v>5275</v>
      </c>
      <c r="E1832" s="36" t="s">
        <v>5532</v>
      </c>
    </row>
    <row r="1833" spans="1:5" ht="31" x14ac:dyDescent="0.35">
      <c r="A1833" s="34" t="s">
        <v>1318</v>
      </c>
      <c r="B1833" s="42" t="s">
        <v>5533</v>
      </c>
      <c r="C1833" s="34" t="s">
        <v>5534</v>
      </c>
      <c r="D1833" s="35" t="s">
        <v>5275</v>
      </c>
      <c r="E1833" s="36" t="s">
        <v>5535</v>
      </c>
    </row>
    <row r="1834" spans="1:5" ht="31" x14ac:dyDescent="0.35">
      <c r="A1834" s="34" t="s">
        <v>1318</v>
      </c>
      <c r="B1834" s="42" t="s">
        <v>5536</v>
      </c>
      <c r="C1834" s="34" t="s">
        <v>5537</v>
      </c>
      <c r="D1834" s="35" t="s">
        <v>5275</v>
      </c>
      <c r="E1834" s="36" t="s">
        <v>5538</v>
      </c>
    </row>
    <row r="1835" spans="1:5" ht="31" x14ac:dyDescent="0.35">
      <c r="A1835" s="34" t="s">
        <v>1318</v>
      </c>
      <c r="B1835" s="42" t="s">
        <v>5539</v>
      </c>
      <c r="C1835" s="34" t="s">
        <v>5540</v>
      </c>
      <c r="D1835" s="35" t="s">
        <v>5275</v>
      </c>
      <c r="E1835" s="36" t="s">
        <v>5541</v>
      </c>
    </row>
    <row r="1836" spans="1:5" ht="31" x14ac:dyDescent="0.35">
      <c r="A1836" s="34" t="s">
        <v>1318</v>
      </c>
      <c r="B1836" s="42" t="s">
        <v>5542</v>
      </c>
      <c r="C1836" s="34" t="s">
        <v>5543</v>
      </c>
      <c r="D1836" s="35" t="s">
        <v>5275</v>
      </c>
      <c r="E1836" s="36" t="s">
        <v>5544</v>
      </c>
    </row>
    <row r="1837" spans="1:5" ht="31" x14ac:dyDescent="0.35">
      <c r="A1837" s="34" t="s">
        <v>1318</v>
      </c>
      <c r="B1837" s="42" t="s">
        <v>5545</v>
      </c>
      <c r="C1837" s="34" t="s">
        <v>5546</v>
      </c>
      <c r="D1837" s="35" t="s">
        <v>5275</v>
      </c>
      <c r="E1837" s="36" t="s">
        <v>5547</v>
      </c>
    </row>
    <row r="1838" spans="1:5" ht="31" x14ac:dyDescent="0.35">
      <c r="A1838" s="34" t="s">
        <v>1318</v>
      </c>
      <c r="B1838" s="42" t="s">
        <v>5548</v>
      </c>
      <c r="C1838" s="34" t="s">
        <v>5549</v>
      </c>
      <c r="D1838" s="35" t="s">
        <v>5275</v>
      </c>
      <c r="E1838" s="36" t="s">
        <v>5550</v>
      </c>
    </row>
    <row r="1839" spans="1:5" ht="31" x14ac:dyDescent="0.35">
      <c r="A1839" s="34" t="s">
        <v>1318</v>
      </c>
      <c r="B1839" s="42" t="s">
        <v>5551</v>
      </c>
      <c r="C1839" s="34" t="s">
        <v>5552</v>
      </c>
      <c r="D1839" s="35" t="s">
        <v>5275</v>
      </c>
      <c r="E1839" s="36" t="s">
        <v>5553</v>
      </c>
    </row>
    <row r="1840" spans="1:5" ht="31" x14ac:dyDescent="0.35">
      <c r="A1840" s="34" t="s">
        <v>1318</v>
      </c>
      <c r="B1840" s="42" t="s">
        <v>5554</v>
      </c>
      <c r="C1840" s="34" t="s">
        <v>5555</v>
      </c>
      <c r="D1840" s="35" t="s">
        <v>5275</v>
      </c>
      <c r="E1840" s="36" t="s">
        <v>5556</v>
      </c>
    </row>
    <row r="1841" spans="1:5" ht="31" x14ac:dyDescent="0.35">
      <c r="A1841" s="34" t="s">
        <v>1318</v>
      </c>
      <c r="B1841" s="42" t="s">
        <v>5557</v>
      </c>
      <c r="C1841" s="34" t="s">
        <v>5558</v>
      </c>
      <c r="D1841" s="35" t="s">
        <v>5275</v>
      </c>
      <c r="E1841" s="36" t="s">
        <v>5559</v>
      </c>
    </row>
    <row r="1842" spans="1:5" ht="31" x14ac:dyDescent="0.35">
      <c r="A1842" s="34" t="s">
        <v>1318</v>
      </c>
      <c r="B1842" s="42" t="s">
        <v>5560</v>
      </c>
      <c r="C1842" s="34" t="s">
        <v>5561</v>
      </c>
      <c r="D1842" s="35" t="s">
        <v>5275</v>
      </c>
      <c r="E1842" s="36" t="s">
        <v>5562</v>
      </c>
    </row>
    <row r="1843" spans="1:5" ht="31" x14ac:dyDescent="0.35">
      <c r="A1843" s="34" t="s">
        <v>1318</v>
      </c>
      <c r="B1843" s="42" t="s">
        <v>5563</v>
      </c>
      <c r="C1843" s="34" t="s">
        <v>5564</v>
      </c>
      <c r="D1843" s="35" t="s">
        <v>5275</v>
      </c>
      <c r="E1843" s="36" t="s">
        <v>5565</v>
      </c>
    </row>
    <row r="1844" spans="1:5" ht="31" x14ac:dyDescent="0.35">
      <c r="A1844" s="34" t="s">
        <v>1318</v>
      </c>
      <c r="B1844" s="42" t="s">
        <v>5566</v>
      </c>
      <c r="C1844" s="34" t="s">
        <v>5567</v>
      </c>
      <c r="D1844" s="35" t="s">
        <v>5275</v>
      </c>
      <c r="E1844" s="36" t="s">
        <v>5568</v>
      </c>
    </row>
    <row r="1845" spans="1:5" ht="31" x14ac:dyDescent="0.35">
      <c r="A1845" s="34" t="s">
        <v>1318</v>
      </c>
      <c r="B1845" s="42" t="s">
        <v>5569</v>
      </c>
      <c r="C1845" s="34" t="s">
        <v>5570</v>
      </c>
      <c r="D1845" s="35" t="s">
        <v>5275</v>
      </c>
      <c r="E1845" s="36" t="s">
        <v>5571</v>
      </c>
    </row>
    <row r="1846" spans="1:5" ht="31" x14ac:dyDescent="0.35">
      <c r="A1846" s="34" t="s">
        <v>1318</v>
      </c>
      <c r="B1846" s="42" t="s">
        <v>5572</v>
      </c>
      <c r="C1846" s="34" t="s">
        <v>5573</v>
      </c>
      <c r="D1846" s="35" t="s">
        <v>5275</v>
      </c>
      <c r="E1846" s="36" t="s">
        <v>5574</v>
      </c>
    </row>
    <row r="1847" spans="1:5" ht="62" x14ac:dyDescent="0.35">
      <c r="A1847" s="34" t="s">
        <v>1318</v>
      </c>
      <c r="B1847" s="42" t="s">
        <v>5575</v>
      </c>
      <c r="C1847" s="34" t="s">
        <v>5576</v>
      </c>
      <c r="D1847" s="35" t="s">
        <v>5275</v>
      </c>
      <c r="E1847" s="36" t="s">
        <v>5577</v>
      </c>
    </row>
    <row r="1848" spans="1:5" ht="31" x14ac:dyDescent="0.35">
      <c r="A1848" s="34" t="s">
        <v>1318</v>
      </c>
      <c r="B1848" s="42" t="s">
        <v>5578</v>
      </c>
      <c r="C1848" s="34" t="s">
        <v>5579</v>
      </c>
      <c r="D1848" s="35" t="s">
        <v>5275</v>
      </c>
      <c r="E1848" s="36" t="s">
        <v>5580</v>
      </c>
    </row>
    <row r="1849" spans="1:5" ht="31" x14ac:dyDescent="0.35">
      <c r="A1849" s="34" t="s">
        <v>1318</v>
      </c>
      <c r="B1849" s="42" t="s">
        <v>5581</v>
      </c>
      <c r="C1849" s="34" t="s">
        <v>5582</v>
      </c>
      <c r="D1849" s="35" t="s">
        <v>5275</v>
      </c>
      <c r="E1849" s="36" t="s">
        <v>5583</v>
      </c>
    </row>
    <row r="1850" spans="1:5" ht="31" x14ac:dyDescent="0.35">
      <c r="A1850" s="34" t="s">
        <v>1318</v>
      </c>
      <c r="B1850" s="42" t="s">
        <v>5584</v>
      </c>
      <c r="C1850" s="34" t="s">
        <v>5585</v>
      </c>
      <c r="D1850" s="35" t="s">
        <v>5275</v>
      </c>
      <c r="E1850" s="36" t="s">
        <v>5586</v>
      </c>
    </row>
    <row r="1851" spans="1:5" ht="31" x14ac:dyDescent="0.35">
      <c r="A1851" s="34" t="s">
        <v>1318</v>
      </c>
      <c r="B1851" s="42" t="s">
        <v>5587</v>
      </c>
      <c r="C1851" s="34" t="s">
        <v>5588</v>
      </c>
      <c r="D1851" s="35" t="s">
        <v>5275</v>
      </c>
      <c r="E1851" s="36" t="s">
        <v>5589</v>
      </c>
    </row>
    <row r="1852" spans="1:5" ht="31" x14ac:dyDescent="0.35">
      <c r="A1852" s="34" t="s">
        <v>1318</v>
      </c>
      <c r="B1852" s="42" t="s">
        <v>5590</v>
      </c>
      <c r="C1852" s="34" t="s">
        <v>5591</v>
      </c>
      <c r="D1852" s="35" t="s">
        <v>5275</v>
      </c>
      <c r="E1852" s="36" t="s">
        <v>5592</v>
      </c>
    </row>
    <row r="1853" spans="1:5" ht="31" x14ac:dyDescent="0.35">
      <c r="A1853" s="34" t="s">
        <v>1318</v>
      </c>
      <c r="B1853" s="42" t="s">
        <v>5593</v>
      </c>
      <c r="C1853" s="34" t="s">
        <v>5594</v>
      </c>
      <c r="D1853" s="35" t="s">
        <v>5275</v>
      </c>
      <c r="E1853" s="36" t="s">
        <v>5595</v>
      </c>
    </row>
    <row r="1854" spans="1:5" ht="31" x14ac:dyDescent="0.35">
      <c r="A1854" s="34" t="s">
        <v>1318</v>
      </c>
      <c r="B1854" s="42" t="s">
        <v>5596</v>
      </c>
      <c r="C1854" s="34" t="s">
        <v>5597</v>
      </c>
      <c r="D1854" s="24" t="s">
        <v>4044</v>
      </c>
      <c r="E1854" s="36" t="s">
        <v>5598</v>
      </c>
    </row>
    <row r="1855" spans="1:5" ht="31" x14ac:dyDescent="0.35">
      <c r="A1855" s="34" t="s">
        <v>1318</v>
      </c>
      <c r="B1855" s="42" t="s">
        <v>5599</v>
      </c>
      <c r="C1855" s="34" t="s">
        <v>5600</v>
      </c>
      <c r="D1855" s="24" t="s">
        <v>4044</v>
      </c>
      <c r="E1855" s="36" t="s">
        <v>5601</v>
      </c>
    </row>
    <row r="1856" spans="1:5" ht="31" x14ac:dyDescent="0.35">
      <c r="A1856" s="34" t="s">
        <v>1318</v>
      </c>
      <c r="B1856" s="42" t="s">
        <v>5602</v>
      </c>
      <c r="C1856" s="34" t="s">
        <v>5603</v>
      </c>
      <c r="D1856" s="24" t="s">
        <v>4044</v>
      </c>
      <c r="E1856" s="36" t="s">
        <v>5604</v>
      </c>
    </row>
    <row r="1857" spans="1:5" ht="31" x14ac:dyDescent="0.35">
      <c r="A1857" s="34" t="s">
        <v>1318</v>
      </c>
      <c r="B1857" s="42" t="s">
        <v>5605</v>
      </c>
      <c r="C1857" s="34" t="s">
        <v>5606</v>
      </c>
      <c r="D1857" s="24" t="s">
        <v>4044</v>
      </c>
      <c r="E1857" s="36" t="s">
        <v>5607</v>
      </c>
    </row>
    <row r="1858" spans="1:5" ht="31" x14ac:dyDescent="0.35">
      <c r="A1858" s="34" t="s">
        <v>1318</v>
      </c>
      <c r="B1858" s="42" t="s">
        <v>5608</v>
      </c>
      <c r="C1858" s="34" t="s">
        <v>5609</v>
      </c>
      <c r="D1858" s="24" t="s">
        <v>4044</v>
      </c>
      <c r="E1858" s="36" t="s">
        <v>5610</v>
      </c>
    </row>
    <row r="1859" spans="1:5" ht="31" x14ac:dyDescent="0.35">
      <c r="A1859" s="34" t="s">
        <v>1318</v>
      </c>
      <c r="B1859" s="42" t="s">
        <v>5611</v>
      </c>
      <c r="C1859" s="34" t="s">
        <v>5612</v>
      </c>
      <c r="D1859" s="35" t="s">
        <v>5275</v>
      </c>
      <c r="E1859" s="36" t="s">
        <v>5613</v>
      </c>
    </row>
    <row r="1860" spans="1:5" ht="31" x14ac:dyDescent="0.35">
      <c r="A1860" s="34" t="s">
        <v>1318</v>
      </c>
      <c r="B1860" s="42" t="s">
        <v>5614</v>
      </c>
      <c r="C1860" s="34" t="s">
        <v>5615</v>
      </c>
      <c r="D1860" s="35" t="s">
        <v>5275</v>
      </c>
      <c r="E1860" s="36" t="s">
        <v>5616</v>
      </c>
    </row>
    <row r="1861" spans="1:5" ht="31" x14ac:dyDescent="0.35">
      <c r="A1861" s="34" t="s">
        <v>1318</v>
      </c>
      <c r="B1861" s="42" t="s">
        <v>5617</v>
      </c>
      <c r="C1861" s="34" t="s">
        <v>5618</v>
      </c>
      <c r="D1861" s="35" t="s">
        <v>5275</v>
      </c>
      <c r="E1861" s="36" t="s">
        <v>5619</v>
      </c>
    </row>
    <row r="1862" spans="1:5" ht="31" x14ac:dyDescent="0.35">
      <c r="A1862" s="34" t="s">
        <v>1318</v>
      </c>
      <c r="B1862" s="42" t="s">
        <v>5620</v>
      </c>
      <c r="C1862" s="34" t="s">
        <v>5621</v>
      </c>
      <c r="D1862" s="35" t="s">
        <v>5275</v>
      </c>
      <c r="E1862" s="36" t="s">
        <v>5622</v>
      </c>
    </row>
    <row r="1863" spans="1:5" ht="31" x14ac:dyDescent="0.35">
      <c r="A1863" s="34" t="s">
        <v>1318</v>
      </c>
      <c r="B1863" s="42" t="s">
        <v>5623</v>
      </c>
      <c r="C1863" s="34" t="s">
        <v>5624</v>
      </c>
      <c r="D1863" s="35" t="s">
        <v>5275</v>
      </c>
      <c r="E1863" s="36" t="s">
        <v>5625</v>
      </c>
    </row>
    <row r="1864" spans="1:5" ht="31" x14ac:dyDescent="0.35">
      <c r="A1864" s="34" t="s">
        <v>1318</v>
      </c>
      <c r="B1864" s="42" t="s">
        <v>5626</v>
      </c>
      <c r="C1864" s="34" t="s">
        <v>5627</v>
      </c>
      <c r="D1864" s="35" t="s">
        <v>5275</v>
      </c>
      <c r="E1864" s="36" t="s">
        <v>5628</v>
      </c>
    </row>
    <row r="1865" spans="1:5" ht="31" x14ac:dyDescent="0.35">
      <c r="A1865" s="34" t="s">
        <v>1318</v>
      </c>
      <c r="B1865" s="42" t="s">
        <v>5629</v>
      </c>
      <c r="C1865" s="34" t="s">
        <v>5630</v>
      </c>
      <c r="D1865" s="35" t="s">
        <v>5275</v>
      </c>
      <c r="E1865" s="36" t="s">
        <v>5631</v>
      </c>
    </row>
    <row r="1866" spans="1:5" ht="31" x14ac:dyDescent="0.35">
      <c r="A1866" s="34" t="s">
        <v>1318</v>
      </c>
      <c r="B1866" s="42" t="s">
        <v>5632</v>
      </c>
      <c r="C1866" s="34" t="s">
        <v>5633</v>
      </c>
      <c r="D1866" s="35" t="s">
        <v>5275</v>
      </c>
      <c r="E1866" s="36" t="s">
        <v>5634</v>
      </c>
    </row>
    <row r="1867" spans="1:5" ht="31" x14ac:dyDescent="0.35">
      <c r="A1867" s="34" t="s">
        <v>312</v>
      </c>
      <c r="B1867" s="42" t="s">
        <v>5635</v>
      </c>
      <c r="C1867" s="34" t="s">
        <v>5636</v>
      </c>
      <c r="D1867" s="35" t="s">
        <v>25</v>
      </c>
      <c r="E1867" s="36" t="s">
        <v>5637</v>
      </c>
    </row>
    <row r="1868" spans="1:5" ht="46.5" x14ac:dyDescent="0.35">
      <c r="A1868" s="34" t="s">
        <v>312</v>
      </c>
      <c r="B1868" s="42" t="s">
        <v>5638</v>
      </c>
      <c r="C1868" s="34" t="s">
        <v>5639</v>
      </c>
      <c r="D1868" s="35" t="s">
        <v>25</v>
      </c>
      <c r="E1868" s="36" t="s">
        <v>5640</v>
      </c>
    </row>
    <row r="1869" spans="1:5" ht="31" x14ac:dyDescent="0.35">
      <c r="A1869" s="34" t="s">
        <v>1318</v>
      </c>
      <c r="B1869" s="42" t="s">
        <v>5641</v>
      </c>
      <c r="C1869" s="34" t="s">
        <v>5642</v>
      </c>
      <c r="D1869" s="35" t="s">
        <v>5465</v>
      </c>
      <c r="E1869" s="36" t="s">
        <v>5643</v>
      </c>
    </row>
    <row r="1870" spans="1:5" ht="31" x14ac:dyDescent="0.35">
      <c r="A1870" s="34" t="s">
        <v>1318</v>
      </c>
      <c r="B1870" s="42" t="s">
        <v>5644</v>
      </c>
      <c r="C1870" s="34" t="s">
        <v>5645</v>
      </c>
      <c r="D1870" s="24" t="s">
        <v>4044</v>
      </c>
      <c r="E1870" s="36" t="s">
        <v>5646</v>
      </c>
    </row>
    <row r="1871" spans="1:5" ht="31" x14ac:dyDescent="0.35">
      <c r="A1871" s="34" t="s">
        <v>1318</v>
      </c>
      <c r="B1871" s="42" t="s">
        <v>5647</v>
      </c>
      <c r="C1871" s="34" t="s">
        <v>5648</v>
      </c>
      <c r="D1871" s="24" t="s">
        <v>4044</v>
      </c>
      <c r="E1871" s="36" t="s">
        <v>5649</v>
      </c>
    </row>
    <row r="1872" spans="1:5" ht="31" x14ac:dyDescent="0.35">
      <c r="A1872" s="34" t="s">
        <v>1318</v>
      </c>
      <c r="B1872" s="42" t="s">
        <v>5650</v>
      </c>
      <c r="C1872" s="34" t="s">
        <v>5651</v>
      </c>
      <c r="D1872" s="35" t="s">
        <v>5275</v>
      </c>
      <c r="E1872" s="36" t="s">
        <v>5652</v>
      </c>
    </row>
    <row r="1873" spans="1:5" ht="31" x14ac:dyDescent="0.35">
      <c r="A1873" s="34" t="s">
        <v>1318</v>
      </c>
      <c r="B1873" s="42" t="s">
        <v>5653</v>
      </c>
      <c r="C1873" s="34" t="s">
        <v>5654</v>
      </c>
      <c r="D1873" s="24" t="s">
        <v>4044</v>
      </c>
      <c r="E1873" s="36" t="s">
        <v>5655</v>
      </c>
    </row>
    <row r="1874" spans="1:5" ht="31" x14ac:dyDescent="0.35">
      <c r="A1874" s="34" t="s">
        <v>1318</v>
      </c>
      <c r="B1874" s="42" t="s">
        <v>5656</v>
      </c>
      <c r="C1874" s="34" t="s">
        <v>5657</v>
      </c>
      <c r="D1874" s="24" t="s">
        <v>4044</v>
      </c>
      <c r="E1874" s="36" t="s">
        <v>5658</v>
      </c>
    </row>
    <row r="1875" spans="1:5" ht="46.5" x14ac:dyDescent="0.35">
      <c r="A1875" s="34" t="s">
        <v>312</v>
      </c>
      <c r="B1875" s="42" t="s">
        <v>5659</v>
      </c>
      <c r="C1875" s="34" t="s">
        <v>5660</v>
      </c>
      <c r="D1875" s="35" t="s">
        <v>25</v>
      </c>
      <c r="E1875" s="36" t="s">
        <v>5661</v>
      </c>
    </row>
    <row r="1876" spans="1:5" ht="46.5" x14ac:dyDescent="0.35">
      <c r="A1876" s="34" t="s">
        <v>1318</v>
      </c>
      <c r="B1876" s="42" t="s">
        <v>5662</v>
      </c>
      <c r="C1876" s="34" t="s">
        <v>5663</v>
      </c>
      <c r="D1876" s="35" t="s">
        <v>5275</v>
      </c>
      <c r="E1876" s="36" t="s">
        <v>5664</v>
      </c>
    </row>
    <row r="1877" spans="1:5" ht="31" x14ac:dyDescent="0.35">
      <c r="A1877" s="34" t="s">
        <v>1318</v>
      </c>
      <c r="B1877" s="42" t="s">
        <v>5665</v>
      </c>
      <c r="C1877" s="34" t="s">
        <v>5666</v>
      </c>
      <c r="D1877" s="35" t="s">
        <v>5275</v>
      </c>
      <c r="E1877" s="36" t="s">
        <v>5667</v>
      </c>
    </row>
    <row r="1878" spans="1:5" ht="46.5" x14ac:dyDescent="0.35">
      <c r="A1878" s="34" t="s">
        <v>1318</v>
      </c>
      <c r="B1878" s="42" t="s">
        <v>5668</v>
      </c>
      <c r="C1878" s="34" t="s">
        <v>5669</v>
      </c>
      <c r="D1878" s="35" t="s">
        <v>5275</v>
      </c>
      <c r="E1878" s="36" t="s">
        <v>5670</v>
      </c>
    </row>
    <row r="1879" spans="1:5" ht="46.5" x14ac:dyDescent="0.35">
      <c r="A1879" s="34" t="s">
        <v>312</v>
      </c>
      <c r="B1879" s="42" t="s">
        <v>5671</v>
      </c>
      <c r="C1879" s="34" t="s">
        <v>5672</v>
      </c>
      <c r="D1879" s="35" t="s">
        <v>25</v>
      </c>
      <c r="E1879" s="36" t="s">
        <v>5673</v>
      </c>
    </row>
    <row r="1880" spans="1:5" ht="31" x14ac:dyDescent="0.35">
      <c r="A1880" s="34" t="s">
        <v>1318</v>
      </c>
      <c r="B1880" s="42" t="s">
        <v>5674</v>
      </c>
      <c r="C1880" s="34" t="s">
        <v>5675</v>
      </c>
      <c r="D1880" s="35" t="s">
        <v>5275</v>
      </c>
      <c r="E1880" s="36" t="s">
        <v>5676</v>
      </c>
    </row>
    <row r="1881" spans="1:5" ht="46.5" x14ac:dyDescent="0.35">
      <c r="A1881" s="34" t="s">
        <v>312</v>
      </c>
      <c r="B1881" s="42" t="s">
        <v>5677</v>
      </c>
      <c r="C1881" s="34" t="s">
        <v>5678</v>
      </c>
      <c r="D1881" s="35" t="s">
        <v>25</v>
      </c>
      <c r="E1881" s="36" t="s">
        <v>5679</v>
      </c>
    </row>
    <row r="1882" spans="1:5" ht="46.5" x14ac:dyDescent="0.35">
      <c r="A1882" s="34" t="s">
        <v>1318</v>
      </c>
      <c r="B1882" s="42" t="s">
        <v>5680</v>
      </c>
      <c r="C1882" s="34" t="s">
        <v>5681</v>
      </c>
      <c r="D1882" s="35" t="s">
        <v>5275</v>
      </c>
      <c r="E1882" s="36" t="s">
        <v>5682</v>
      </c>
    </row>
    <row r="1883" spans="1:5" ht="31" x14ac:dyDescent="0.35">
      <c r="A1883" s="34" t="s">
        <v>1318</v>
      </c>
      <c r="B1883" s="42" t="s">
        <v>5683</v>
      </c>
      <c r="C1883" s="34" t="s">
        <v>5684</v>
      </c>
      <c r="D1883" s="35" t="s">
        <v>5275</v>
      </c>
      <c r="E1883" s="36" t="s">
        <v>5685</v>
      </c>
    </row>
    <row r="1884" spans="1:5" ht="31" x14ac:dyDescent="0.35">
      <c r="A1884" s="34" t="s">
        <v>312</v>
      </c>
      <c r="B1884" s="42" t="s">
        <v>5686</v>
      </c>
      <c r="C1884" s="34" t="s">
        <v>5687</v>
      </c>
      <c r="D1884" s="35" t="s">
        <v>25</v>
      </c>
      <c r="E1884" s="36" t="s">
        <v>5688</v>
      </c>
    </row>
    <row r="1885" spans="1:5" ht="31" x14ac:dyDescent="0.35">
      <c r="A1885" s="34" t="s">
        <v>1318</v>
      </c>
      <c r="B1885" s="42" t="s">
        <v>5689</v>
      </c>
      <c r="C1885" s="34" t="s">
        <v>5690</v>
      </c>
      <c r="D1885" s="35" t="s">
        <v>5275</v>
      </c>
      <c r="E1885" s="36" t="s">
        <v>5691</v>
      </c>
    </row>
    <row r="1886" spans="1:5" ht="31" x14ac:dyDescent="0.35">
      <c r="A1886" s="34" t="s">
        <v>1318</v>
      </c>
      <c r="B1886" s="42" t="s">
        <v>5692</v>
      </c>
      <c r="C1886" s="34" t="s">
        <v>5693</v>
      </c>
      <c r="D1886" s="35" t="s">
        <v>5275</v>
      </c>
      <c r="E1886" s="36" t="s">
        <v>5694</v>
      </c>
    </row>
    <row r="1887" spans="1:5" ht="31" x14ac:dyDescent="0.35">
      <c r="A1887" s="34" t="s">
        <v>1318</v>
      </c>
      <c r="B1887" s="42" t="s">
        <v>5695</v>
      </c>
      <c r="C1887" s="34" t="s">
        <v>5696</v>
      </c>
      <c r="D1887" s="35" t="s">
        <v>5275</v>
      </c>
      <c r="E1887" s="36" t="s">
        <v>5697</v>
      </c>
    </row>
    <row r="1888" spans="1:5" ht="31" x14ac:dyDescent="0.35">
      <c r="A1888" s="34" t="s">
        <v>312</v>
      </c>
      <c r="B1888" s="42" t="s">
        <v>5698</v>
      </c>
      <c r="C1888" s="34" t="s">
        <v>5699</v>
      </c>
      <c r="D1888" s="35" t="s">
        <v>25</v>
      </c>
      <c r="E1888" s="36" t="s">
        <v>5700</v>
      </c>
    </row>
    <row r="1889" spans="1:5" ht="31" x14ac:dyDescent="0.35">
      <c r="A1889" s="34" t="s">
        <v>312</v>
      </c>
      <c r="B1889" s="42" t="s">
        <v>5701</v>
      </c>
      <c r="C1889" s="34" t="s">
        <v>5702</v>
      </c>
      <c r="D1889" s="35" t="s">
        <v>25</v>
      </c>
      <c r="E1889" s="36" t="s">
        <v>5703</v>
      </c>
    </row>
    <row r="1890" spans="1:5" ht="31" x14ac:dyDescent="0.35">
      <c r="A1890" s="34" t="s">
        <v>312</v>
      </c>
      <c r="B1890" s="42" t="s">
        <v>5704</v>
      </c>
      <c r="C1890" s="34" t="s">
        <v>5705</v>
      </c>
      <c r="D1890" s="35" t="s">
        <v>25</v>
      </c>
      <c r="E1890" s="36" t="s">
        <v>5706</v>
      </c>
    </row>
    <row r="1891" spans="1:5" ht="31" x14ac:dyDescent="0.35">
      <c r="A1891" s="34" t="s">
        <v>312</v>
      </c>
      <c r="B1891" s="42" t="s">
        <v>5707</v>
      </c>
      <c r="C1891" s="34" t="s">
        <v>5708</v>
      </c>
      <c r="D1891" s="35" t="s">
        <v>25</v>
      </c>
      <c r="E1891" s="36" t="s">
        <v>5709</v>
      </c>
    </row>
    <row r="1892" spans="1:5" ht="31" x14ac:dyDescent="0.35">
      <c r="A1892" s="34" t="s">
        <v>1318</v>
      </c>
      <c r="B1892" s="42" t="s">
        <v>5710</v>
      </c>
      <c r="C1892" s="34" t="s">
        <v>5711</v>
      </c>
      <c r="D1892" s="35" t="s">
        <v>5275</v>
      </c>
      <c r="E1892" s="36" t="s">
        <v>5712</v>
      </c>
    </row>
    <row r="1893" spans="1:5" ht="31" x14ac:dyDescent="0.35">
      <c r="A1893" s="34" t="s">
        <v>1318</v>
      </c>
      <c r="B1893" s="42" t="s">
        <v>5713</v>
      </c>
      <c r="C1893" s="34" t="s">
        <v>5714</v>
      </c>
      <c r="D1893" s="35" t="s">
        <v>5275</v>
      </c>
      <c r="E1893" s="36" t="s">
        <v>5715</v>
      </c>
    </row>
    <row r="1894" spans="1:5" ht="31" x14ac:dyDescent="0.35">
      <c r="A1894" s="34" t="s">
        <v>1318</v>
      </c>
      <c r="B1894" s="42" t="s">
        <v>5716</v>
      </c>
      <c r="C1894" s="34" t="s">
        <v>5717</v>
      </c>
      <c r="D1894" s="35" t="s">
        <v>5275</v>
      </c>
      <c r="E1894" s="36" t="s">
        <v>5718</v>
      </c>
    </row>
    <row r="1895" spans="1:5" ht="31" x14ac:dyDescent="0.35">
      <c r="A1895" s="34" t="s">
        <v>312</v>
      </c>
      <c r="B1895" s="42" t="s">
        <v>5719</v>
      </c>
      <c r="C1895" s="34" t="s">
        <v>5720</v>
      </c>
      <c r="D1895" s="35" t="s">
        <v>25</v>
      </c>
      <c r="E1895" s="36" t="s">
        <v>5721</v>
      </c>
    </row>
    <row r="1896" spans="1:5" ht="31" x14ac:dyDescent="0.35">
      <c r="A1896" s="34" t="s">
        <v>312</v>
      </c>
      <c r="B1896" s="42" t="s">
        <v>5722</v>
      </c>
      <c r="C1896" s="34" t="s">
        <v>5723</v>
      </c>
      <c r="D1896" s="35" t="s">
        <v>25</v>
      </c>
      <c r="E1896" s="36" t="s">
        <v>5724</v>
      </c>
    </row>
    <row r="1897" spans="1:5" ht="31" x14ac:dyDescent="0.35">
      <c r="A1897" s="34" t="s">
        <v>1318</v>
      </c>
      <c r="B1897" s="42" t="s">
        <v>5725</v>
      </c>
      <c r="C1897" s="34" t="s">
        <v>5726</v>
      </c>
      <c r="D1897" s="35" t="s">
        <v>5275</v>
      </c>
      <c r="E1897" s="36" t="s">
        <v>5727</v>
      </c>
    </row>
    <row r="1898" spans="1:5" ht="31" x14ac:dyDescent="0.35">
      <c r="A1898" s="34" t="s">
        <v>1318</v>
      </c>
      <c r="B1898" s="42" t="s">
        <v>5728</v>
      </c>
      <c r="C1898" s="34" t="s">
        <v>5729</v>
      </c>
      <c r="D1898" s="35" t="s">
        <v>5275</v>
      </c>
      <c r="E1898" s="36" t="s">
        <v>5730</v>
      </c>
    </row>
    <row r="1899" spans="1:5" ht="31" x14ac:dyDescent="0.35">
      <c r="A1899" s="34" t="s">
        <v>1318</v>
      </c>
      <c r="B1899" s="42" t="s">
        <v>5731</v>
      </c>
      <c r="C1899" s="34" t="s">
        <v>5732</v>
      </c>
      <c r="D1899" s="24" t="s">
        <v>4044</v>
      </c>
      <c r="E1899" s="36" t="s">
        <v>5733</v>
      </c>
    </row>
    <row r="1900" spans="1:5" ht="31" x14ac:dyDescent="0.35">
      <c r="A1900" s="34" t="s">
        <v>1318</v>
      </c>
      <c r="B1900" s="42" t="s">
        <v>5734</v>
      </c>
      <c r="C1900" s="34" t="s">
        <v>5735</v>
      </c>
      <c r="D1900" s="24" t="s">
        <v>4044</v>
      </c>
      <c r="E1900" s="36" t="s">
        <v>5736</v>
      </c>
    </row>
    <row r="1901" spans="1:5" ht="31" x14ac:dyDescent="0.35">
      <c r="A1901" s="34" t="s">
        <v>312</v>
      </c>
      <c r="B1901" s="42" t="s">
        <v>5737</v>
      </c>
      <c r="C1901" s="34" t="s">
        <v>5738</v>
      </c>
      <c r="D1901" s="35" t="s">
        <v>25</v>
      </c>
      <c r="E1901" s="36" t="s">
        <v>5739</v>
      </c>
    </row>
    <row r="1902" spans="1:5" ht="31" x14ac:dyDescent="0.35">
      <c r="A1902" s="34" t="s">
        <v>1318</v>
      </c>
      <c r="B1902" s="42" t="s">
        <v>5740</v>
      </c>
      <c r="C1902" s="34" t="s">
        <v>5741</v>
      </c>
      <c r="D1902" s="35" t="s">
        <v>5275</v>
      </c>
      <c r="E1902" s="36" t="s">
        <v>5742</v>
      </c>
    </row>
    <row r="1903" spans="1:5" ht="31" x14ac:dyDescent="0.35">
      <c r="A1903" s="34" t="s">
        <v>1318</v>
      </c>
      <c r="B1903" s="42" t="s">
        <v>5743</v>
      </c>
      <c r="C1903" s="34" t="s">
        <v>5744</v>
      </c>
      <c r="D1903" s="24" t="s">
        <v>4044</v>
      </c>
      <c r="E1903" s="36" t="s">
        <v>5745</v>
      </c>
    </row>
    <row r="1904" spans="1:5" ht="31" x14ac:dyDescent="0.35">
      <c r="A1904" s="34" t="s">
        <v>312</v>
      </c>
      <c r="B1904" s="42" t="s">
        <v>5746</v>
      </c>
      <c r="C1904" s="34" t="s">
        <v>5747</v>
      </c>
      <c r="D1904" s="35" t="s">
        <v>25</v>
      </c>
      <c r="E1904" s="36" t="s">
        <v>5748</v>
      </c>
    </row>
    <row r="1905" spans="1:5" ht="31" x14ac:dyDescent="0.35">
      <c r="A1905" s="34" t="s">
        <v>312</v>
      </c>
      <c r="B1905" s="42" t="s">
        <v>5749</v>
      </c>
      <c r="C1905" s="34" t="s">
        <v>5750</v>
      </c>
      <c r="D1905" s="35" t="s">
        <v>25</v>
      </c>
      <c r="E1905" s="36" t="s">
        <v>5751</v>
      </c>
    </row>
    <row r="1906" spans="1:5" ht="31" x14ac:dyDescent="0.35">
      <c r="A1906" s="34" t="s">
        <v>312</v>
      </c>
      <c r="B1906" s="42" t="s">
        <v>5752</v>
      </c>
      <c r="C1906" s="34" t="s">
        <v>5753</v>
      </c>
      <c r="D1906" s="35" t="s">
        <v>25</v>
      </c>
      <c r="E1906" s="36" t="s">
        <v>5754</v>
      </c>
    </row>
    <row r="1907" spans="1:5" ht="31" x14ac:dyDescent="0.35">
      <c r="A1907" s="34" t="s">
        <v>312</v>
      </c>
      <c r="B1907" s="42" t="s">
        <v>5755</v>
      </c>
      <c r="C1907" s="34" t="s">
        <v>5756</v>
      </c>
      <c r="D1907" s="35" t="s">
        <v>25</v>
      </c>
      <c r="E1907" s="36" t="s">
        <v>5757</v>
      </c>
    </row>
    <row r="1908" spans="1:5" ht="31" x14ac:dyDescent="0.35">
      <c r="A1908" s="34" t="s">
        <v>312</v>
      </c>
      <c r="B1908" s="42" t="s">
        <v>5758</v>
      </c>
      <c r="C1908" s="34" t="s">
        <v>5759</v>
      </c>
      <c r="D1908" s="35" t="s">
        <v>25</v>
      </c>
      <c r="E1908" s="36" t="s">
        <v>5760</v>
      </c>
    </row>
    <row r="1909" spans="1:5" ht="31" x14ac:dyDescent="0.35">
      <c r="A1909" s="34" t="s">
        <v>312</v>
      </c>
      <c r="B1909" s="42" t="s">
        <v>5761</v>
      </c>
      <c r="C1909" s="34" t="s">
        <v>5762</v>
      </c>
      <c r="D1909" s="35" t="s">
        <v>25</v>
      </c>
      <c r="E1909" s="36" t="s">
        <v>5763</v>
      </c>
    </row>
    <row r="1910" spans="1:5" ht="31" x14ac:dyDescent="0.35">
      <c r="A1910" s="34" t="s">
        <v>312</v>
      </c>
      <c r="B1910" s="42" t="s">
        <v>5764</v>
      </c>
      <c r="C1910" s="34" t="s">
        <v>5765</v>
      </c>
      <c r="D1910" s="35" t="s">
        <v>25</v>
      </c>
      <c r="E1910" s="36" t="s">
        <v>5766</v>
      </c>
    </row>
    <row r="1911" spans="1:5" ht="31" x14ac:dyDescent="0.35">
      <c r="A1911" s="34" t="s">
        <v>312</v>
      </c>
      <c r="B1911" s="42" t="s">
        <v>5767</v>
      </c>
      <c r="C1911" s="34" t="s">
        <v>5768</v>
      </c>
      <c r="D1911" s="35" t="s">
        <v>25</v>
      </c>
      <c r="E1911" s="36" t="s">
        <v>5769</v>
      </c>
    </row>
    <row r="1912" spans="1:5" ht="31" x14ac:dyDescent="0.35">
      <c r="A1912" s="34" t="s">
        <v>312</v>
      </c>
      <c r="B1912" s="42" t="s">
        <v>5770</v>
      </c>
      <c r="C1912" s="34" t="s">
        <v>5771</v>
      </c>
      <c r="D1912" s="35" t="s">
        <v>25</v>
      </c>
      <c r="E1912" s="36" t="s">
        <v>5772</v>
      </c>
    </row>
    <row r="1913" spans="1:5" ht="31" x14ac:dyDescent="0.35">
      <c r="A1913" s="34" t="s">
        <v>312</v>
      </c>
      <c r="B1913" s="42" t="s">
        <v>5773</v>
      </c>
      <c r="C1913" s="34" t="s">
        <v>5774</v>
      </c>
      <c r="D1913" s="35" t="s">
        <v>25</v>
      </c>
      <c r="E1913" s="36" t="s">
        <v>5775</v>
      </c>
    </row>
    <row r="1914" spans="1:5" ht="31" x14ac:dyDescent="0.35">
      <c r="A1914" s="34" t="s">
        <v>312</v>
      </c>
      <c r="B1914" s="42" t="s">
        <v>5776</v>
      </c>
      <c r="C1914" s="34" t="s">
        <v>5777</v>
      </c>
      <c r="D1914" s="35" t="s">
        <v>25</v>
      </c>
      <c r="E1914" s="36" t="s">
        <v>5778</v>
      </c>
    </row>
    <row r="1915" spans="1:5" ht="46.5" x14ac:dyDescent="0.35">
      <c r="A1915" s="34" t="s">
        <v>1318</v>
      </c>
      <c r="B1915" s="42" t="s">
        <v>5779</v>
      </c>
      <c r="C1915" s="34" t="s">
        <v>5780</v>
      </c>
      <c r="D1915" s="35" t="s">
        <v>5275</v>
      </c>
      <c r="E1915" s="36" t="s">
        <v>5781</v>
      </c>
    </row>
    <row r="1916" spans="1:5" ht="31" x14ac:dyDescent="0.35">
      <c r="A1916" s="34" t="s">
        <v>1318</v>
      </c>
      <c r="B1916" s="42" t="s">
        <v>5782</v>
      </c>
      <c r="C1916" s="34" t="s">
        <v>5783</v>
      </c>
      <c r="D1916" s="35" t="s">
        <v>5275</v>
      </c>
      <c r="E1916" s="36" t="s">
        <v>5784</v>
      </c>
    </row>
    <row r="1917" spans="1:5" ht="31" x14ac:dyDescent="0.35">
      <c r="A1917" s="34" t="s">
        <v>1318</v>
      </c>
      <c r="B1917" s="42" t="s">
        <v>5785</v>
      </c>
      <c r="C1917" s="34" t="s">
        <v>5786</v>
      </c>
      <c r="D1917" s="24" t="s">
        <v>4044</v>
      </c>
      <c r="E1917" s="36" t="s">
        <v>5787</v>
      </c>
    </row>
    <row r="1918" spans="1:5" ht="31" x14ac:dyDescent="0.35">
      <c r="A1918" s="34" t="s">
        <v>312</v>
      </c>
      <c r="B1918" s="42" t="s">
        <v>5788</v>
      </c>
      <c r="C1918" s="34" t="s">
        <v>5789</v>
      </c>
      <c r="D1918" s="35" t="s">
        <v>25</v>
      </c>
      <c r="E1918" s="36" t="s">
        <v>5790</v>
      </c>
    </row>
    <row r="1919" spans="1:5" ht="31" x14ac:dyDescent="0.35">
      <c r="A1919" s="34" t="s">
        <v>312</v>
      </c>
      <c r="B1919" s="42" t="s">
        <v>5791</v>
      </c>
      <c r="C1919" s="34" t="s">
        <v>5792</v>
      </c>
      <c r="D1919" s="35" t="s">
        <v>25</v>
      </c>
      <c r="E1919" s="36" t="s">
        <v>5793</v>
      </c>
    </row>
    <row r="1920" spans="1:5" ht="31" x14ac:dyDescent="0.35">
      <c r="A1920" s="34" t="s">
        <v>312</v>
      </c>
      <c r="B1920" s="42" t="s">
        <v>5794</v>
      </c>
      <c r="C1920" s="34" t="s">
        <v>5795</v>
      </c>
      <c r="D1920" s="35" t="s">
        <v>25</v>
      </c>
      <c r="E1920" s="36" t="s">
        <v>5796</v>
      </c>
    </row>
    <row r="1921" spans="1:5" ht="31" x14ac:dyDescent="0.35">
      <c r="A1921" s="34" t="s">
        <v>312</v>
      </c>
      <c r="B1921" s="42" t="s">
        <v>5797</v>
      </c>
      <c r="C1921" s="34" t="s">
        <v>5798</v>
      </c>
      <c r="D1921" s="35" t="s">
        <v>25</v>
      </c>
      <c r="E1921" s="36" t="s">
        <v>5799</v>
      </c>
    </row>
    <row r="1922" spans="1:5" ht="31" x14ac:dyDescent="0.35">
      <c r="A1922" s="34" t="s">
        <v>312</v>
      </c>
      <c r="B1922" s="42" t="s">
        <v>5800</v>
      </c>
      <c r="C1922" s="34" t="s">
        <v>5801</v>
      </c>
      <c r="D1922" s="35" t="s">
        <v>25</v>
      </c>
      <c r="E1922" s="36" t="s">
        <v>5802</v>
      </c>
    </row>
    <row r="1923" spans="1:5" ht="31" x14ac:dyDescent="0.35">
      <c r="A1923" s="34" t="s">
        <v>312</v>
      </c>
      <c r="B1923" s="42" t="s">
        <v>5803</v>
      </c>
      <c r="C1923" s="34" t="s">
        <v>5804</v>
      </c>
      <c r="D1923" s="35" t="s">
        <v>25</v>
      </c>
      <c r="E1923" s="36" t="s">
        <v>5805</v>
      </c>
    </row>
    <row r="1924" spans="1:5" ht="31" x14ac:dyDescent="0.35">
      <c r="A1924" s="34" t="s">
        <v>312</v>
      </c>
      <c r="B1924" s="42" t="s">
        <v>5806</v>
      </c>
      <c r="C1924" s="34" t="s">
        <v>5807</v>
      </c>
      <c r="D1924" s="35" t="s">
        <v>25</v>
      </c>
      <c r="E1924" s="36" t="s">
        <v>5808</v>
      </c>
    </row>
    <row r="1925" spans="1:5" ht="31" x14ac:dyDescent="0.35">
      <c r="A1925" s="34" t="s">
        <v>1318</v>
      </c>
      <c r="B1925" s="42" t="s">
        <v>5809</v>
      </c>
      <c r="C1925" s="34" t="s">
        <v>5810</v>
      </c>
      <c r="D1925" s="24" t="s">
        <v>4044</v>
      </c>
      <c r="E1925" s="36" t="s">
        <v>5811</v>
      </c>
    </row>
    <row r="1926" spans="1:5" ht="31" x14ac:dyDescent="0.35">
      <c r="A1926" s="34" t="s">
        <v>1318</v>
      </c>
      <c r="B1926" s="42" t="s">
        <v>5812</v>
      </c>
      <c r="C1926" s="34" t="s">
        <v>5813</v>
      </c>
      <c r="D1926" s="24" t="s">
        <v>4044</v>
      </c>
      <c r="E1926" s="36" t="s">
        <v>5814</v>
      </c>
    </row>
    <row r="1927" spans="1:5" ht="15.5" x14ac:dyDescent="0.35"/>
    <row r="1928" spans="1:5" ht="15.5" x14ac:dyDescent="0.35"/>
    <row r="1929" spans="1:5" ht="15.5" x14ac:dyDescent="0.35"/>
    <row r="1930" spans="1:5" ht="15.5" x14ac:dyDescent="0.35"/>
    <row r="1931" spans="1:5" ht="15.5" x14ac:dyDescent="0.35"/>
    <row r="1932" spans="1:5" ht="15.5" x14ac:dyDescent="0.35"/>
    <row r="1933" spans="1:5" ht="15.5" x14ac:dyDescent="0.35"/>
    <row r="1934" spans="1:5" ht="15.5" x14ac:dyDescent="0.35"/>
    <row r="1935" spans="1:5" ht="15.5" x14ac:dyDescent="0.35"/>
    <row r="1936" spans="1:5" ht="15.5" x14ac:dyDescent="0.35"/>
    <row r="1937" ht="15.5" x14ac:dyDescent="0.35"/>
    <row r="1938" ht="15.5" x14ac:dyDescent="0.35"/>
    <row r="1939" ht="15.5" x14ac:dyDescent="0.35"/>
    <row r="1940" ht="15.5" x14ac:dyDescent="0.35"/>
    <row r="1941" ht="15.5" x14ac:dyDescent="0.35"/>
    <row r="1942" ht="15.5" x14ac:dyDescent="0.35"/>
    <row r="1943" ht="15.5" x14ac:dyDescent="0.35"/>
    <row r="1944" ht="15.5" x14ac:dyDescent="0.35"/>
    <row r="1945" ht="15.5" x14ac:dyDescent="0.35"/>
    <row r="1946" ht="15.5" x14ac:dyDescent="0.35"/>
    <row r="1947" ht="15.5" x14ac:dyDescent="0.35"/>
    <row r="1948" ht="15.5" x14ac:dyDescent="0.35"/>
    <row r="1949" ht="15.5" x14ac:dyDescent="0.35"/>
    <row r="1950" ht="15.5" x14ac:dyDescent="0.35"/>
    <row r="1951" ht="15.5" x14ac:dyDescent="0.35"/>
    <row r="1952" ht="15.5" x14ac:dyDescent="0.35"/>
    <row r="1953" ht="15.5" x14ac:dyDescent="0.35"/>
    <row r="1954" ht="15.5" x14ac:dyDescent="0.35"/>
    <row r="1955" ht="15.5" x14ac:dyDescent="0.35"/>
    <row r="1956" ht="15.5" x14ac:dyDescent="0.35"/>
    <row r="1957" ht="15.5" x14ac:dyDescent="0.35"/>
    <row r="1958" ht="15.5" x14ac:dyDescent="0.35"/>
    <row r="1959" ht="15.5" x14ac:dyDescent="0.35"/>
  </sheetData>
  <protectedRanges>
    <protectedRange sqref="D1591" name="Comments"/>
    <protectedRange sqref="D1609" name="Comments_4"/>
    <protectedRange sqref="D1610" name="Comments_5"/>
    <protectedRange sqref="D1611:D1612" name="Comments_6"/>
    <protectedRange sqref="D1613:D1616" name="Comments_7"/>
    <protectedRange sqref="D1619:D1620" name="Comments_8"/>
    <protectedRange sqref="D1626" name="Comments_9"/>
    <protectedRange sqref="D1627 D1629 D1632 D1634 D1636 D1638 D1672" name="Comments_10"/>
    <protectedRange sqref="D1640:D1645" name="Comments_1"/>
    <protectedRange sqref="D1674:D1675" name="Comments_18"/>
    <protectedRange sqref="D1676:D1680" name="Comments_23"/>
    <protectedRange sqref="D1593" name="Comments_2"/>
  </protectedRanges>
  <hyperlinks>
    <hyperlink ref="E4" r:id="rId1" display="https://www.trade-tariff.service.gov.uk/commodities/0101210000" xr:uid="{49742947-215D-48DF-8531-B1623AD9D850}"/>
    <hyperlink ref="E5" r:id="rId2" display="https://www.trade-tariff.service.gov.uk/commodities/0101291000" xr:uid="{E2AAFCB3-DFBC-47AF-AE7B-AD2EE57E2182}"/>
    <hyperlink ref="E6" r:id="rId3" display="https://www.trade-tariff.service.gov.uk/commodities/0101299000" xr:uid="{D1F6B0C6-DA84-4375-863C-CA76D8EBCCCF}"/>
    <hyperlink ref="E7" r:id="rId4" display="https://www.trade-tariff.service.gov.uk/commodities/0101300000" xr:uid="{8134FD16-859E-4608-8935-07EE706E203D}"/>
    <hyperlink ref="E8" r:id="rId5" display="https://www.trade-tariff.service.gov.uk/commodities/0101900000" xr:uid="{884A1CDF-AF58-4FDC-AA82-A57B2E62562F}"/>
    <hyperlink ref="E9" r:id="rId6" display="https://www.trade-tariff.service.gov.uk/commodities/0102211000" xr:uid="{19399A13-458E-4819-9C44-FAC9F87CC874}"/>
    <hyperlink ref="E10" r:id="rId7" display="https://www.trade-tariff.service.gov.uk/commodities/0102213000" xr:uid="{D021F9C4-ECAC-465B-B063-45346EFB105E}"/>
    <hyperlink ref="E11" r:id="rId8" display="https://www.trade-tariff.service.gov.uk/commodities/0102219000" xr:uid="{7D03CED8-3E93-4771-9FFB-5894BB4A264F}"/>
    <hyperlink ref="E12" r:id="rId9" display="https://www.trade-tariff.service.gov.uk/commodities/0102290500" xr:uid="{B91C7330-0703-4F06-9FA4-EDA1B6B87144}"/>
    <hyperlink ref="E13" r:id="rId10" display="https://www.trade-tariff.service.gov.uk/commodities/0102291010" xr:uid="{739312D8-3815-4DB0-A8FA-9B75465318FD}"/>
    <hyperlink ref="E14" r:id="rId11" display="https://www.trade-tariff.service.gov.uk/commodities/0102291020" xr:uid="{D05D31EC-0FE6-4BBC-8911-8BB4162E4AF2}"/>
    <hyperlink ref="E15" r:id="rId12" display="https://www.trade-tariff.service.gov.uk/commodities/0102291030" xr:uid="{912B80B6-5E74-4EBE-97D1-264584743B09}"/>
    <hyperlink ref="E16" r:id="rId13" display="https://www.trade-tariff.service.gov.uk/commodities/0102291040" xr:uid="{A1FBEED2-A95C-4AA9-B757-509CD0911A8D}"/>
    <hyperlink ref="E17" r:id="rId14" display="https://www.trade-tariff.service.gov.uk/commodities/0102291050" xr:uid="{58F99066-136A-424E-866C-EAEBC39372D9}"/>
    <hyperlink ref="E18" r:id="rId15" display="https://www.trade-tariff.service.gov.uk/commodities/0102291090" xr:uid="{EC63BF6F-D23D-48AE-8E30-9382BC708A03}"/>
    <hyperlink ref="E19" r:id="rId16" display="https://www.trade-tariff.service.gov.uk/commodities/0102292100" xr:uid="{CEB26C27-A0B4-41EA-B17A-69AAA8C27263}"/>
    <hyperlink ref="E20" r:id="rId17" display="https://www.trade-tariff.service.gov.uk/commodities/0102292910" xr:uid="{948AD067-8533-476E-889B-2C9FEEC418D4}"/>
    <hyperlink ref="E21" r:id="rId18" display="https://www.trade-tariff.service.gov.uk/commodities/0102292920" xr:uid="{347AB5BD-5D62-419F-B89C-27DC358DADED}"/>
    <hyperlink ref="E22" r:id="rId19" display="https://www.trade-tariff.service.gov.uk/commodities/0102292930" xr:uid="{4A8F166F-D221-43CC-96A7-BE274BEA411A}"/>
    <hyperlink ref="E23" r:id="rId20" display="https://www.trade-tariff.service.gov.uk/commodities/0102292940" xr:uid="{9768C361-8482-4639-B32B-EFFABE4B0AC1}"/>
    <hyperlink ref="E24" r:id="rId21" display="https://www.trade-tariff.service.gov.uk/commodities/0102292950" xr:uid="{2E32E5F3-A9EB-4775-AE7B-9A02AB078505}"/>
    <hyperlink ref="E25" r:id="rId22" display="https://www.trade-tariff.service.gov.uk/commodities/0102292990" xr:uid="{C6B32F6E-2ED8-43C9-A7AF-FEFACB09ABA0}"/>
    <hyperlink ref="E26" r:id="rId23" display="https://www.trade-tariff.service.gov.uk/commodities/0102294100" xr:uid="{9AEB7082-5B1F-4D27-8573-239C57516A52}"/>
    <hyperlink ref="E27" r:id="rId24" display="https://www.trade-tariff.service.gov.uk/commodities/0102294910" xr:uid="{B62A459B-E1C8-4505-881B-C145B57A5EBD}"/>
    <hyperlink ref="E28" r:id="rId25" display="https://www.trade-tariff.service.gov.uk/commodities/0102294920" xr:uid="{C7DF7C2D-6898-4D26-AEAF-7DCD6F9B9C44}"/>
    <hyperlink ref="E29" r:id="rId26" display="https://www.trade-tariff.service.gov.uk/commodities/0102294930" xr:uid="{FD04553B-67B2-49BC-8B72-C4EDF8C38AE5}"/>
    <hyperlink ref="E30" r:id="rId27" display="https://www.trade-tariff.service.gov.uk/commodities/0102294940" xr:uid="{05F439DE-802E-492C-838A-12FB1BD1D65C}"/>
    <hyperlink ref="E31" r:id="rId28" display="https://www.trade-tariff.service.gov.uk/commodities/0102294950" xr:uid="{826C7EDB-F669-4E58-8AA0-7B575AEA47AA}"/>
    <hyperlink ref="E32" r:id="rId29" display="https://www.trade-tariff.service.gov.uk/commodities/0102294990" xr:uid="{3024A0A6-BF12-488A-A7C7-76D906C83C09}"/>
    <hyperlink ref="E33" r:id="rId30" display="https://www.trade-tariff.service.gov.uk/commodities/0102295110" xr:uid="{70B4A808-2E2B-44BA-98CE-D6B92E49F533}"/>
    <hyperlink ref="E34" r:id="rId31" display="https://www.trade-tariff.service.gov.uk/commodities/0102295190" xr:uid="{AD0643B8-9EF1-4922-BCE8-C2F372886157}"/>
    <hyperlink ref="E35" r:id="rId32" display="https://www.trade-tariff.service.gov.uk/commodities/0102295911" xr:uid="{BDFAD3B1-94B6-41DD-8B3C-C4C31DBCD3C5}"/>
    <hyperlink ref="E36" r:id="rId33" display="https://www.trade-tariff.service.gov.uk/commodities/0102295919" xr:uid="{F0C93F75-CCF6-4B3D-ABA5-7DE0861B9A5E}"/>
    <hyperlink ref="E37" r:id="rId34" display="https://www.trade-tariff.service.gov.uk/commodities/0102295921" xr:uid="{7F7FBBE8-8D55-4959-A77F-D2A7CA60F574}"/>
    <hyperlink ref="E38" r:id="rId35" display="https://www.trade-tariff.service.gov.uk/commodities/0102295929" xr:uid="{FD16C607-552F-4647-8FE3-9D30BA478530}"/>
    <hyperlink ref="E39" r:id="rId36" display="https://www.trade-tariff.service.gov.uk/commodities/0102295931" xr:uid="{161FD11F-36C8-47E8-BCF1-D4E02454A023}"/>
    <hyperlink ref="E40" r:id="rId37" display="https://www.trade-tariff.service.gov.uk/commodities/0102295939" xr:uid="{3BF10A8B-6254-4E3F-9389-265C1486EB0D}"/>
    <hyperlink ref="E41" r:id="rId38" display="https://www.trade-tariff.service.gov.uk/commodities/0102295991" xr:uid="{AB300E4C-0A99-4D47-965A-17753FDD2A10}"/>
    <hyperlink ref="E42" r:id="rId39" display="https://www.trade-tariff.service.gov.uk/commodities/0102295999" xr:uid="{09E7ED1F-1981-47A0-BE22-52B0477F8ACF}"/>
    <hyperlink ref="E43" r:id="rId40" display="https://www.trade-tariff.service.gov.uk/commodities/0102296100" xr:uid="{F2085295-1CB4-4422-A4FD-87CF8E7D36A9}"/>
    <hyperlink ref="E44" r:id="rId41" display="https://www.trade-tariff.service.gov.uk/commodities/0102296910" xr:uid="{15630B24-D724-4E32-8138-B3AFE5F24F59}"/>
    <hyperlink ref="E45" r:id="rId42" display="https://www.trade-tariff.service.gov.uk/commodities/0102296920" xr:uid="{5F029F59-1481-40B2-B587-0744EA793F97}"/>
    <hyperlink ref="E46" r:id="rId43" display="https://www.trade-tariff.service.gov.uk/commodities/0102296930" xr:uid="{6888D492-5C56-4DA2-8734-73F3E5C22F3B}"/>
    <hyperlink ref="E47" r:id="rId44" display="https://www.trade-tariff.service.gov.uk/commodities/0102296990" xr:uid="{C5495E1F-56F8-4C79-9E8B-3E965C48B29B}"/>
    <hyperlink ref="E48" r:id="rId45" display="https://www.trade-tariff.service.gov.uk/commodities/0102299110" xr:uid="{2F85CAC2-96C8-4CD4-8772-D33C3BD47168}"/>
    <hyperlink ref="E49" r:id="rId46" display="https://www.trade-tariff.service.gov.uk/commodities/0102299190" xr:uid="{40B0D406-45BD-4D0F-84EB-616E1DC47751}"/>
    <hyperlink ref="E50" r:id="rId47" display="https://www.trade-tariff.service.gov.uk/commodities/0102299921" xr:uid="{3587BA0D-C280-4A0F-B7EB-C59E65139A7E}"/>
    <hyperlink ref="E51" r:id="rId48" display="https://www.trade-tariff.service.gov.uk/commodities/0102299929" xr:uid="{5CD5A79F-E22D-4B0B-A996-683BE1292682}"/>
    <hyperlink ref="E52" r:id="rId49" display="https://www.trade-tariff.service.gov.uk/commodities/0102299991" xr:uid="{3D7E004E-C310-4A82-A64D-B88DE72FD255}"/>
    <hyperlink ref="E53" r:id="rId50" display="https://www.trade-tariff.service.gov.uk/commodities/0102299999" xr:uid="{7BF3E4CD-CEA6-4821-85BD-594536C7DCA2}"/>
    <hyperlink ref="E54" r:id="rId51" display="https://www.trade-tariff.service.gov.uk/commodities/0102310000" xr:uid="{FC0ECABF-8B1C-402A-8DEC-764379DD5C2B}"/>
    <hyperlink ref="E55" r:id="rId52" display="https://www.trade-tariff.service.gov.uk/commodities/0102391010" xr:uid="{D12AD290-D0A6-4415-AB4F-E569A14E8828}"/>
    <hyperlink ref="E56" r:id="rId53" display="https://www.trade-tariff.service.gov.uk/commodities/0102391090" xr:uid="{0CDFC518-3A57-4FD1-B9BB-0618E6D3841F}"/>
    <hyperlink ref="E57" r:id="rId54" display="https://www.trade-tariff.service.gov.uk/commodities/0102399000" xr:uid="{EBA6BB3A-D1FF-4C5E-91CF-844B6E7B9353}"/>
    <hyperlink ref="E58" r:id="rId55" display="https://www.trade-tariff.service.gov.uk/commodities/0102902000" xr:uid="{04C7910A-A29E-4929-AEF5-AE13A03452DD}"/>
    <hyperlink ref="E59" r:id="rId56" display="https://www.trade-tariff.service.gov.uk/commodities/0102909110" xr:uid="{F3A60A4F-C489-4B07-954E-E8618794DA5E}"/>
    <hyperlink ref="E60" r:id="rId57" display="https://www.trade-tariff.service.gov.uk/commodities/0102909190" xr:uid="{6036CC93-5BA8-40D3-9A31-CC229DA50B12}"/>
    <hyperlink ref="E61" r:id="rId58" display="https://www.trade-tariff.service.gov.uk/commodities/0102909900" xr:uid="{88AE991A-5572-4389-B8D9-3CECEB183170}"/>
    <hyperlink ref="E62" r:id="rId59" display="https://www.trade-tariff.service.gov.uk/commodities/0103100000" xr:uid="{EF721FEF-AFAA-4366-898A-A5D11EC5D0D0}"/>
    <hyperlink ref="E63" r:id="rId60" display="https://www.trade-tariff.service.gov.uk/commodities/0103911000" xr:uid="{090DA735-6FC0-4064-AED5-D1E3C37F7A2A}"/>
    <hyperlink ref="E64" r:id="rId61" display="https://www.trade-tariff.service.gov.uk/commodities/0103919000" xr:uid="{828040ED-1C39-4960-99D9-7136240EA996}"/>
    <hyperlink ref="E65" r:id="rId62" display="https://www.trade-tariff.service.gov.uk/commodities/0103921100" xr:uid="{2A8297CE-2EBC-445B-BDC8-F95F6A242EC1}"/>
    <hyperlink ref="E66" r:id="rId63" display="https://www.trade-tariff.service.gov.uk/commodities/0103921900" xr:uid="{F744A1A7-28A5-4399-94B7-0E2B4029C5CC}"/>
    <hyperlink ref="E67" r:id="rId64" display="https://www.trade-tariff.service.gov.uk/commodities/0103929000" xr:uid="{E0B86BF8-4237-4269-80FC-C46228BFDDB7}"/>
    <hyperlink ref="E68" r:id="rId65" display="https://www.trade-tariff.service.gov.uk/commodities/0104101000" xr:uid="{F3C60FDF-4EA3-42F7-8087-69B44DF498C0}"/>
    <hyperlink ref="E69" r:id="rId66" display="https://www.trade-tariff.service.gov.uk/commodities/0104103000" xr:uid="{4E0C327E-68B0-409B-9E1F-2D620B642210}"/>
    <hyperlink ref="E70" r:id="rId67" display="https://www.trade-tariff.service.gov.uk/commodities/0104108000" xr:uid="{EBFB4805-B606-4D57-97AE-F88937227736}"/>
    <hyperlink ref="E71" r:id="rId68" display="https://www.trade-tariff.service.gov.uk/commodities/0104201000" xr:uid="{0C6A90DD-A72E-43B6-A4E3-55994B4E67BB}"/>
    <hyperlink ref="E72" r:id="rId69" display="https://www.trade-tariff.service.gov.uk/commodities/0104209000" xr:uid="{B31BA976-1C6A-4316-8CA4-6A7E90D51B21}"/>
    <hyperlink ref="E73" r:id="rId70" display="https://www.trade-tariff.service.gov.uk/commodities/0105111100" xr:uid="{7F1E360C-57BA-4326-BB2D-A6E8C4599EF1}"/>
    <hyperlink ref="E74" r:id="rId71" display="https://www.trade-tariff.service.gov.uk/commodities/0105111900" xr:uid="{8DE15A63-429C-49CA-B59C-E57A938D329B}"/>
    <hyperlink ref="E75" r:id="rId72" display="https://www.trade-tariff.service.gov.uk/commodities/0105119100" xr:uid="{A031502F-C5D7-4986-84ED-6217BC0A380D}"/>
    <hyperlink ref="E76" r:id="rId73" display="https://www.trade-tariff.service.gov.uk/commodities/0105140000" xr:uid="{A66AC40C-934B-4AD5-A4CA-B6288E54A550}"/>
    <hyperlink ref="E77" r:id="rId74" display="https://www.trade-tariff.service.gov.uk/commodities/0105150000" xr:uid="{7D14E5D4-24CF-4B0A-8660-9491B5FE8570}"/>
    <hyperlink ref="E78" r:id="rId75" display="https://www.trade-tariff.service.gov.uk/commodities/0105940000" xr:uid="{8EED75E8-789C-4DB5-97F2-0D7D51AF22CC}"/>
    <hyperlink ref="E79" r:id="rId76" display="https://www.trade-tariff.service.gov.uk/commodities/0105991000" xr:uid="{BBE9E4F8-D643-42EB-A01B-AB536FD6655C}"/>
    <hyperlink ref="E80" r:id="rId77" display="https://www.trade-tariff.service.gov.uk/commodities/0105992000" xr:uid="{2C94AE77-B828-4D04-B9EC-86C6C9E2B27E}"/>
    <hyperlink ref="E81" r:id="rId78" display="https://www.trade-tariff.service.gov.uk/commodities/0105993000" xr:uid="{2C81C0FD-EDBB-4ABE-9687-E99A6FEB8C80}"/>
    <hyperlink ref="E82" r:id="rId79" display="https://www.trade-tariff.service.gov.uk/commodities/0105995000" xr:uid="{FAA10B7B-7848-4301-B1F5-9B94D10EBE76}"/>
    <hyperlink ref="E83" r:id="rId80" display="https://www.trade-tariff.service.gov.uk/commodities/0106110000" xr:uid="{00D19867-FD63-400E-929A-E3A3EB9CF961}"/>
    <hyperlink ref="E84" r:id="rId81" display="https://www.trade-tariff.service.gov.uk/commodities/0106120000" xr:uid="{A3748239-048F-47C5-A348-75113595A80F}"/>
    <hyperlink ref="E85" r:id="rId82" display="https://www.trade-tariff.service.gov.uk/commodities/0106130000" xr:uid="{1822FA0E-154C-43C1-89D8-900991657C9F}"/>
    <hyperlink ref="E86" r:id="rId83" display="https://www.trade-tariff.service.gov.uk/commodities/0106141000" xr:uid="{24E91CCA-9A04-4852-BE2D-B34FD0ACFA91}"/>
    <hyperlink ref="E87" r:id="rId84" display="https://www.trade-tariff.service.gov.uk/commodities/0106149000" xr:uid="{38531CCE-1546-4F61-A9FC-7E38DFD4BE43}"/>
    <hyperlink ref="E88" r:id="rId85" display="https://www.trade-tariff.service.gov.uk/commodities/0106190000" xr:uid="{B7C7192E-7F0B-4094-AC41-BBA8FC2DBD70}"/>
    <hyperlink ref="E89" r:id="rId86" display="https://www.trade-tariff.service.gov.uk/commodities/0106200000" xr:uid="{D587FD5D-D1CD-4F30-A33D-21F07006F2A2}"/>
    <hyperlink ref="E90" r:id="rId87" display="https://www.trade-tariff.service.gov.uk/commodities/0106310000" xr:uid="{AC1FBF5B-41BC-4ABC-A1D5-E7D860C24BB9}"/>
    <hyperlink ref="E91" r:id="rId88" display="https://www.trade-tariff.service.gov.uk/commodities/0106320000" xr:uid="{193E33B6-8D86-4A6A-974C-AD1CAC1D2306}"/>
    <hyperlink ref="E92" r:id="rId89" display="https://www.trade-tariff.service.gov.uk/commodities/0106330000" xr:uid="{4CBC5A5E-CBBF-47C6-AF46-D3A053B76D29}"/>
    <hyperlink ref="E93" r:id="rId90" display="https://www.trade-tariff.service.gov.uk/commodities/0106391000" xr:uid="{FBE949DC-FF32-4B97-A53F-94283D8D098D}"/>
    <hyperlink ref="E94" r:id="rId91" display="https://www.trade-tariff.service.gov.uk/commodities/0106398000" xr:uid="{7DE5CB83-9A19-452E-B68C-3ED182D9B159}"/>
    <hyperlink ref="E95" r:id="rId92" display="https://www.trade-tariff.service.gov.uk/commodities/0106410000" xr:uid="{62C9305D-F942-4741-869C-0577D0289447}"/>
    <hyperlink ref="E96" r:id="rId93" display="https://www.trade-tariff.service.gov.uk/commodities/0106490000" xr:uid="{F2F0C557-684A-41E3-A8B1-582321617AB3}"/>
    <hyperlink ref="E97" r:id="rId94" display="https://www.trade-tariff.service.gov.uk/commodities/0106900010" xr:uid="{97A07DB7-5BA1-49A3-B7CF-3B44C8D04970}"/>
    <hyperlink ref="E98" r:id="rId95" display="https://www.trade-tariff.service.gov.uk/commodities/0106900019" xr:uid="{A665E759-6627-4C99-A462-534DCAE969D2}"/>
    <hyperlink ref="E99" r:id="rId96" display="https://www.trade-tariff.service.gov.uk/commodities/0106900090" xr:uid="{04F474FE-1FE0-433F-B4B1-3CA7FF08DA6D}"/>
    <hyperlink ref="E100" r:id="rId97" display="https://www.trade-tariff.service.gov.uk/commodities/0201100021" xr:uid="{DAB09704-5BAF-4DF8-9F09-2F6EED806E05}"/>
    <hyperlink ref="E101" r:id="rId98" display="https://www.trade-tariff.service.gov.uk/commodities/0201100029" xr:uid="{CFCEFAEC-EA97-48F2-A0CE-0E90ECAB531F}"/>
    <hyperlink ref="E102" r:id="rId99" display="https://www.trade-tariff.service.gov.uk/commodities/0201100092" xr:uid="{C4AB844B-4492-4CA8-A2EF-13EE8D18CE5C}"/>
    <hyperlink ref="E103" r:id="rId100" display="https://www.trade-tariff.service.gov.uk/commodities/0201100094" xr:uid="{1FDC8F09-4511-42F2-B263-84420021CF58}"/>
    <hyperlink ref="E104" r:id="rId101" display="https://www.trade-tariff.service.gov.uk/commodities/0201100097" xr:uid="{FF9F0A85-BE2A-4D51-857E-4B2D89DEB72F}"/>
    <hyperlink ref="E105" r:id="rId102" display="https://www.trade-tariff.service.gov.uk/commodities/0201100098" xr:uid="{EAE2F6D5-F814-450F-986A-0EFD39D72F1B}"/>
    <hyperlink ref="E106" r:id="rId103" display="https://www.trade-tariff.service.gov.uk/commodities/0201202021" xr:uid="{D60C4384-7228-4E23-9438-C7B9546702E6}"/>
    <hyperlink ref="E107" r:id="rId104" display="https://www.trade-tariff.service.gov.uk/commodities/0201202029" xr:uid="{F7DB521A-4EBD-4F4B-A71D-A652DCB036C9}"/>
    <hyperlink ref="E108" r:id="rId105" display="https://www.trade-tariff.service.gov.uk/commodities/0201202092" xr:uid="{D766220E-E031-41B9-B4DF-50E7C595A92F}"/>
    <hyperlink ref="E109" r:id="rId106" display="https://www.trade-tariff.service.gov.uk/commodities/0201202094" xr:uid="{B0AA093A-414A-4B67-A1A2-437C7768ACD0}"/>
    <hyperlink ref="E110" r:id="rId107" display="https://www.trade-tariff.service.gov.uk/commodities/0201202097" xr:uid="{C951D59B-4BED-40E1-8A29-FEA719F37E1C}"/>
    <hyperlink ref="E111" r:id="rId108" display="https://www.trade-tariff.service.gov.uk/commodities/0201202098" xr:uid="{C3E7F244-151F-41B2-A007-7F326A98DF7F}"/>
    <hyperlink ref="E112" r:id="rId109" display="https://www.trade-tariff.service.gov.uk/commodities/0201203021" xr:uid="{8EFBC733-AA56-4A45-8184-AE3E266700A4}"/>
    <hyperlink ref="E113" r:id="rId110" display="https://www.trade-tariff.service.gov.uk/commodities/0201203029" xr:uid="{1CB44DB3-3A09-4BBF-97E4-4B992B7AC612}"/>
    <hyperlink ref="E114" r:id="rId111" display="https://www.trade-tariff.service.gov.uk/commodities/0201203092" xr:uid="{9FA863FA-FA6F-45A4-8095-A56EDC49255B}"/>
    <hyperlink ref="E115" r:id="rId112" display="https://www.trade-tariff.service.gov.uk/commodities/0201203094" xr:uid="{023320E6-7D74-4B55-BE80-B9ABDEF4F977}"/>
    <hyperlink ref="E116" r:id="rId113" display="https://www.trade-tariff.service.gov.uk/commodities/0201203097" xr:uid="{3F5D9321-DE25-4285-9421-4096C1FE2E11}"/>
    <hyperlink ref="E117" r:id="rId114" display="https://www.trade-tariff.service.gov.uk/commodities/0201203098" xr:uid="{7480F64D-35FC-4C9D-9633-5D940B23AC1F}"/>
    <hyperlink ref="E118" r:id="rId115" display="https://www.trade-tariff.service.gov.uk/commodities/0201205021" xr:uid="{83350423-4459-4674-BA60-9B30B93B12E1}"/>
    <hyperlink ref="E119" r:id="rId116" display="https://www.trade-tariff.service.gov.uk/commodities/0201205029" xr:uid="{39CCC317-7260-4188-9B8D-38438B1A7189}"/>
    <hyperlink ref="E120" r:id="rId117" display="https://www.trade-tariff.service.gov.uk/commodities/0201205092" xr:uid="{BCF90646-0666-432D-82D3-F0F58FB40ACB}"/>
    <hyperlink ref="E121" r:id="rId118" display="https://www.trade-tariff.service.gov.uk/commodities/0201205094" xr:uid="{08716224-3FDA-4A9B-9887-7C25B6A43609}"/>
    <hyperlink ref="E122" r:id="rId119" display="https://www.trade-tariff.service.gov.uk/commodities/0201205097" xr:uid="{833ACCBC-0D54-45C3-B078-B8172674A10C}"/>
    <hyperlink ref="E123" r:id="rId120" display="https://www.trade-tariff.service.gov.uk/commodities/0201205098" xr:uid="{372CBEC1-E083-422D-8E02-9FC47776D54A}"/>
    <hyperlink ref="E124" r:id="rId121" display="https://www.trade-tariff.service.gov.uk/commodities/0201209011" xr:uid="{AD5C6F17-5BBA-480D-ACAC-93CB1442F876}"/>
    <hyperlink ref="E125" r:id="rId122" display="https://www.trade-tariff.service.gov.uk/commodities/0201209015" xr:uid="{088061E3-2D73-4828-BBB5-A165E8E28329}"/>
    <hyperlink ref="E126" r:id="rId123" display="https://www.trade-tariff.service.gov.uk/commodities/0201209091" xr:uid="{359C00CD-A98C-4578-AA1A-5E1FD8DB9CB7}"/>
    <hyperlink ref="E127" r:id="rId124" display="https://www.trade-tariff.service.gov.uk/commodities/0201209099" xr:uid="{7BE204A7-5819-4C7C-9723-95F6D3DAF7DE}"/>
    <hyperlink ref="E128" r:id="rId125" display="https://www.trade-tariff.service.gov.uk/commodities/0201300031" xr:uid="{034AAC3C-D294-40C4-ABEE-7F0A61765E05}"/>
    <hyperlink ref="E129" r:id="rId126" display="https://www.trade-tariff.service.gov.uk/commodities/0201300039" xr:uid="{6BB8A50A-3F63-4D46-8769-97DBA43C62DD}"/>
    <hyperlink ref="E130" r:id="rId127" display="https://www.trade-tariff.service.gov.uk/commodities/0201300041" xr:uid="{5148D7C4-FE31-4317-BC9D-079E9701300B}"/>
    <hyperlink ref="E131" r:id="rId128" display="https://www.trade-tariff.service.gov.uk/commodities/0201300049" xr:uid="{5E730493-A01C-498D-911A-04F11805C4A4}"/>
    <hyperlink ref="E132" r:id="rId129" display="https://www.trade-tariff.service.gov.uk/commodities/0201300090" xr:uid="{1AFE72BF-52B5-45D9-97F1-0BB327619C3D}"/>
    <hyperlink ref="E133" r:id="rId130" display="https://www.trade-tariff.service.gov.uk/commodities/0202100011" xr:uid="{B6C65D0B-8BA6-4770-B067-D50723E7DF37}"/>
    <hyperlink ref="E134" r:id="rId131" display="https://www.trade-tariff.service.gov.uk/commodities/0202100015" xr:uid="{A288EE95-3124-4205-9D6D-656AC3C11AC8}"/>
    <hyperlink ref="E135" r:id="rId132" display="https://www.trade-tariff.service.gov.uk/commodities/0202100091" xr:uid="{5AE863ED-8EBB-4241-90DE-9B0B801DE5E8}"/>
    <hyperlink ref="E136" r:id="rId133" display="https://www.trade-tariff.service.gov.uk/commodities/0202100099" xr:uid="{232F820D-1E34-4F50-A695-E346BF18F35D}"/>
    <hyperlink ref="E137" r:id="rId134" display="https://www.trade-tariff.service.gov.uk/commodities/0202201011" xr:uid="{8AEAE175-E99C-4F2C-9155-D7CDF6B9B295}"/>
    <hyperlink ref="E138" r:id="rId135" display="https://www.trade-tariff.service.gov.uk/commodities/0202201015" xr:uid="{82AAD3F0-22AA-4848-B1E5-8069FBAFD123}"/>
    <hyperlink ref="E139" r:id="rId136" display="https://www.trade-tariff.service.gov.uk/commodities/0202201091" xr:uid="{0E830774-2285-4973-A7A2-D81E069D106C}"/>
    <hyperlink ref="E140" r:id="rId137" display="https://www.trade-tariff.service.gov.uk/commodities/0202201099" xr:uid="{C1341A0B-5F7A-4A8F-A023-655B7083E88E}"/>
    <hyperlink ref="E141" r:id="rId138" display="https://www.trade-tariff.service.gov.uk/commodities/0202203011" xr:uid="{6A4A6DAE-A28B-42D1-8A07-F2D9095421C0}"/>
    <hyperlink ref="E142" r:id="rId139" display="https://www.trade-tariff.service.gov.uk/commodities/0202203015" xr:uid="{9BB52379-846E-4DDF-B971-B1D7D833284F}"/>
    <hyperlink ref="E143" r:id="rId140" display="https://www.trade-tariff.service.gov.uk/commodities/0202203081" xr:uid="{8D717B80-753C-4575-94E8-23C8FB77E60D}"/>
    <hyperlink ref="E144" r:id="rId141" display="https://www.trade-tariff.service.gov.uk/commodities/0202203082" xr:uid="{4C64747B-70F0-485C-A639-6F8614F08004}"/>
    <hyperlink ref="E145" r:id="rId142" display="https://www.trade-tariff.service.gov.uk/commodities/0202203083" xr:uid="{F80A0D28-3C49-4186-A32B-B863D8376DB8}"/>
    <hyperlink ref="E146" r:id="rId143" display="https://www.trade-tariff.service.gov.uk/commodities/0202203084" xr:uid="{BBAD0840-6934-4ECB-A27D-66D4DA6F3A0E}"/>
    <hyperlink ref="E147" r:id="rId144" display="https://www.trade-tariff.service.gov.uk/commodities/0202203085" xr:uid="{4D5F3B36-1940-4472-8CD4-7BA2F304D6F0}"/>
    <hyperlink ref="E148" r:id="rId145" display="https://www.trade-tariff.service.gov.uk/commodities/0202203086" xr:uid="{CEB9E05E-8031-4FF9-ADD0-C950A9FAB9CC}"/>
    <hyperlink ref="E149" r:id="rId146" display="https://www.trade-tariff.service.gov.uk/commodities/0202203087" xr:uid="{BE4312E0-73CC-4662-A59F-4DD48B566E0A}"/>
    <hyperlink ref="E150" r:id="rId147" display="https://www.trade-tariff.service.gov.uk/commodities/0202203088" xr:uid="{9C37DA9B-84D1-4B65-BAFF-780A966AB2A1}"/>
    <hyperlink ref="E151" r:id="rId148" display="https://www.trade-tariff.service.gov.uk/commodities/0202205011" xr:uid="{DCE518AC-B541-4A51-86C3-88A3F8BA65B3}"/>
    <hyperlink ref="E152" r:id="rId149" display="https://www.trade-tariff.service.gov.uk/commodities/0202205015" xr:uid="{098158E9-3D91-42DB-AC86-9E4B6B69956D}"/>
    <hyperlink ref="E153" r:id="rId150" display="https://www.trade-tariff.service.gov.uk/commodities/0202205091" xr:uid="{A1B3DC4D-9342-48E0-9F61-F8FC939ED648}"/>
    <hyperlink ref="E154" r:id="rId151" display="https://www.trade-tariff.service.gov.uk/commodities/0202205099" xr:uid="{30AB497D-E153-485D-A3F3-4129552F7A82}"/>
    <hyperlink ref="E155" r:id="rId152" display="https://www.trade-tariff.service.gov.uk/commodities/0202209011" xr:uid="{171984AD-11DE-405C-B4CC-38EA7D6917C3}"/>
    <hyperlink ref="E156" r:id="rId153" display="https://www.trade-tariff.service.gov.uk/commodities/0202209015" xr:uid="{D5AFCAE6-2C1C-498E-9D97-894670F9C4BA}"/>
    <hyperlink ref="E157" r:id="rId154" display="https://www.trade-tariff.service.gov.uk/commodities/0202209091" xr:uid="{6FB54EDB-CC10-492C-BF6A-BAEE365D3D49}"/>
    <hyperlink ref="E158" r:id="rId155" display="https://www.trade-tariff.service.gov.uk/commodities/0202209099" xr:uid="{CB3DBAE6-BFDC-4F6B-BA06-159D0205FAE8}"/>
    <hyperlink ref="E159" r:id="rId156" display="https://www.trade-tariff.service.gov.uk/commodities/0202301011" xr:uid="{488DA824-B96B-47E1-9D98-A1B91810128E}"/>
    <hyperlink ref="E160" r:id="rId157" display="https://www.trade-tariff.service.gov.uk/commodities/0202301015" xr:uid="{ECCE9B87-7C97-4594-A4BE-6DE758A39D5F}"/>
    <hyperlink ref="E161" r:id="rId158" display="https://www.trade-tariff.service.gov.uk/commodities/0202301081" xr:uid="{FB668C21-AB35-40A3-A117-093789062754}"/>
    <hyperlink ref="E162" r:id="rId159" display="https://www.trade-tariff.service.gov.uk/commodities/0202301082" xr:uid="{A8DB0582-215D-4E9A-BC20-357E78ABF666}"/>
    <hyperlink ref="E163" r:id="rId160" display="https://www.trade-tariff.service.gov.uk/commodities/0202301083" xr:uid="{18E9E772-7750-49F5-A4C4-C9BFCF26588B}"/>
    <hyperlink ref="E164" r:id="rId161" display="https://www.trade-tariff.service.gov.uk/commodities/0202301084" xr:uid="{DFF0A0DF-3C0C-4D9E-9264-133D3AEF0368}"/>
    <hyperlink ref="E165" r:id="rId162" display="https://www.trade-tariff.service.gov.uk/commodities/0202301085" xr:uid="{FCA95F2C-F454-4332-9C51-723FD9909B8B}"/>
    <hyperlink ref="E166" r:id="rId163" display="https://www.trade-tariff.service.gov.uk/commodities/0202301085" xr:uid="{048A41BB-EE2F-417D-99B6-65FB7B8E76FA}"/>
    <hyperlink ref="E167" r:id="rId164" display="https://www.trade-tariff.service.gov.uk/commodities/0202301087" xr:uid="{C4BF9DB9-18E9-421E-BC59-8BAF29D45B19}"/>
    <hyperlink ref="E168" r:id="rId165" display="https://www.trade-tariff.service.gov.uk/commodities/0202301088" xr:uid="{CCF0C5A4-75DA-4EBA-A8DB-F5A842F7D562}"/>
    <hyperlink ref="E169" r:id="rId166" display="https://www.trade-tariff.service.gov.uk/commodities/0202305011" xr:uid="{6E85EB2A-942C-44BF-8941-8A4789BD9D96}"/>
    <hyperlink ref="E170" r:id="rId167" display="https://www.trade-tariff.service.gov.uk/commodities/0202305015" xr:uid="{6B34E0A0-2B30-4AAD-BE0B-313BF2E8F6FB}"/>
    <hyperlink ref="E171" r:id="rId168" display="https://www.trade-tariff.service.gov.uk/commodities/0202305081" xr:uid="{B606E520-5BD2-4CD9-9365-36D78EA59B9F}"/>
    <hyperlink ref="E172" r:id="rId169" display="https://www.trade-tariff.service.gov.uk/commodities/0202305082" xr:uid="{E165C7E0-5E51-456A-8BAF-633F695D7BE5}"/>
    <hyperlink ref="E173" r:id="rId170" display="https://www.trade-tariff.service.gov.uk/commodities/0202305083" xr:uid="{3A6335C5-1B84-4A97-9278-AFD3713999EA}"/>
    <hyperlink ref="E174" r:id="rId171" display="https://www.trade-tariff.service.gov.uk/commodities/0202305084" xr:uid="{C2897456-D33F-4FDA-AE90-DC7415E11715}"/>
    <hyperlink ref="E175" r:id="rId172" display="https://www.trade-tariff.service.gov.uk/commodities/0202305085" xr:uid="{7498A7BB-F63C-4E81-AFC1-F16CFEE5368B}"/>
    <hyperlink ref="E176" r:id="rId173" display="https://www.trade-tariff.service.gov.uk/commodities/0202305086" xr:uid="{FD26430E-5553-484B-82EC-5227E59FA3FC}"/>
    <hyperlink ref="E177" r:id="rId174" display="https://www.trade-tariff.service.gov.uk/commodities/0202305087" xr:uid="{A42653F7-CCDF-422C-93A3-23D7624D2A8C}"/>
    <hyperlink ref="E178" r:id="rId175" display="https://www.trade-tariff.service.gov.uk/commodities/0202305088" xr:uid="{8AE496D3-DBD8-4981-9E13-9234CA9C37FD}"/>
    <hyperlink ref="E179" r:id="rId176" display="https://www.trade-tariff.service.gov.uk/commodities/0202309011" xr:uid="{E742779C-5FFE-4B0A-9401-C38E9BB425BD}"/>
    <hyperlink ref="E180" r:id="rId177" display="https://www.trade-tariff.service.gov.uk/commodities/0202309015" xr:uid="{9F42F51D-FCCC-49C1-AE72-2D7A693BEE4D}"/>
    <hyperlink ref="E181" r:id="rId178" display="https://www.trade-tariff.service.gov.uk/commodities/0202309041" xr:uid="{07220F4A-3365-484B-96DF-7875341ED4DA}"/>
    <hyperlink ref="E182" r:id="rId179" display="https://www.trade-tariff.service.gov.uk/commodities/0202309042" xr:uid="{73F6AA12-9F41-44D7-9F48-B4B19F51FE51}"/>
    <hyperlink ref="E183" r:id="rId180" display="https://www.trade-tariff.service.gov.uk/commodities/0202309043" xr:uid="{083DDA70-837D-417A-A911-5C6AED34EE80}"/>
    <hyperlink ref="E184" r:id="rId181" display="https://www.trade-tariff.service.gov.uk/commodities/0202309044" xr:uid="{0B4E5461-4818-418A-B751-AD498406CE05}"/>
    <hyperlink ref="E185" r:id="rId182" display="https://www.trade-tariff.service.gov.uk/commodities/0202309045" xr:uid="{1EB573B6-BC61-4A73-9EEF-C37B4EE3FA39}"/>
    <hyperlink ref="E186" r:id="rId183" display="https://www.trade-tariff.service.gov.uk/commodities/0202309046" xr:uid="{F820660E-BFA7-4DC8-B2A5-CD3AA68D6590}"/>
    <hyperlink ref="E187" r:id="rId184" display="https://www.trade-tariff.service.gov.uk/commodities/0202309047" xr:uid="{3E1F881E-E2FC-48B2-908F-FB0F8F2113FD}"/>
    <hyperlink ref="E188" r:id="rId185" display="https://www.trade-tariff.service.gov.uk/commodities/0202309048" xr:uid="{FCAE02B4-46A7-4CFF-B069-DA10BEAA237F}"/>
    <hyperlink ref="E189" r:id="rId186" display="https://www.trade-tariff.service.gov.uk/commodities/0202309070" xr:uid="{0D27162B-AED7-4E3C-9BD4-A8EB0E9EC4C1}"/>
    <hyperlink ref="E190" r:id="rId187" display="https://www.trade-tariff.service.gov.uk/commodities/0202309075" xr:uid="{63ECEFD2-19DF-46C7-89F2-9239A89358A0}"/>
    <hyperlink ref="E191" r:id="rId188" display="https://www.trade-tariff.service.gov.uk/commodities/0206299135" xr:uid="{E14F0D44-37A9-45D0-8C4B-51D5B6E03BAB}"/>
    <hyperlink ref="E192" r:id="rId189" display="https://www.trade-tariff.service.gov.uk/commodities/0202309090" xr:uid="{6F66D4B8-E532-44F2-BC15-EF8ED6CC055A}"/>
    <hyperlink ref="E193" r:id="rId190" display="https://www.trade-tariff.service.gov.uk/commodities/0203111000" xr:uid="{C601A756-56BE-40C5-B90E-E10A2EE152E8}"/>
    <hyperlink ref="E194" r:id="rId191" display="https://www.trade-tariff.service.gov.uk/commodities/0203119000" xr:uid="{106578B8-D0EF-4652-A8C6-8ECE5B95693C}"/>
    <hyperlink ref="E195" r:id="rId192" display="https://www.trade-tariff.service.gov.uk/commodities/0203121100" xr:uid="{241CB33E-7E53-423C-B460-E29407688BDC}"/>
    <hyperlink ref="E196" r:id="rId193" display="https://www.trade-tariff.service.gov.uk/commodities/0203121900" xr:uid="{02F28C1D-446E-487F-84DD-8F2D167D02A2}"/>
    <hyperlink ref="E197" r:id="rId194" display="https://www.trade-tariff.service.gov.uk/commodities/0203129000" xr:uid="{46CF7168-AD7B-4596-9A68-8311CDA6A070}"/>
    <hyperlink ref="E198" r:id="rId195" display="https://www.trade-tariff.service.gov.uk/commodities/0203191100" xr:uid="{EFAB0230-1A14-40CD-9AC6-FFBD082293E6}"/>
    <hyperlink ref="E199" r:id="rId196" display="https://www.trade-tariff.service.gov.uk/commodities/0203191300" xr:uid="{8BC76655-F80F-4592-BA98-422A9F39C503}"/>
    <hyperlink ref="E200" r:id="rId197" display="https://www.trade-tariff.service.gov.uk/commodities/0203191500" xr:uid="{B7BEDB09-2DFA-4667-A6AC-BB41CC3C9558}"/>
    <hyperlink ref="E201" r:id="rId198" display="https://www.trade-tariff.service.gov.uk/commodities/0203195510" xr:uid="{644AE875-65C2-4B65-8C80-4B810E1434D3}"/>
    <hyperlink ref="E202" r:id="rId199" display="https://www.trade-tariff.service.gov.uk/commodities/0203195515" xr:uid="{6ADAAB7E-9FA2-4636-BB38-8956855AAB4B}"/>
    <hyperlink ref="E203" r:id="rId200" display="https://www.trade-tariff.service.gov.uk/commodities/0203195525" xr:uid="{4F63D0F1-A9B1-49CF-A12A-0C1C851D046F}"/>
    <hyperlink ref="E204" r:id="rId201" display="https://www.trade-tariff.service.gov.uk/commodities/0203195530" xr:uid="{C3EE2406-E83A-4E28-8C23-63C0976C3D15}"/>
    <hyperlink ref="E205" r:id="rId202" display="https://www.trade-tariff.service.gov.uk/commodities/0203195590" xr:uid="{9B240B63-F299-411A-91A6-6F1FAD49A723}"/>
    <hyperlink ref="E206" r:id="rId203" display="https://www.trade-tariff.service.gov.uk/commodities/0203195900" xr:uid="{D1D21B37-75B0-45E6-BB5A-F448886DFE91}"/>
    <hyperlink ref="E207" r:id="rId204" display="https://www.trade-tariff.service.gov.uk/commodities/0203199000" xr:uid="{FADE72C6-8C75-4FD0-888F-08A8BEA04EC5}"/>
    <hyperlink ref="E208" r:id="rId205" display="https://www.trade-tariff.service.gov.uk/commodities/0203211000" xr:uid="{8A840C66-41AB-4BFE-B9A1-3A8373323B72}"/>
    <hyperlink ref="E209" r:id="rId206" display="https://www.trade-tariff.service.gov.uk/commodities/0203219000" xr:uid="{D78F53B5-584A-44B5-8080-53D50CE69A30}"/>
    <hyperlink ref="E210" r:id="rId207" display="https://www.trade-tariff.service.gov.uk/commodities/0203221100" xr:uid="{2CE92884-0334-4EC2-A086-DEC73EB031FD}"/>
    <hyperlink ref="E211" r:id="rId208" display="https://www.trade-tariff.service.gov.uk/commodities/0203221900" xr:uid="{96D28164-B4C6-4DEF-AA4E-876454977976}"/>
    <hyperlink ref="E212" r:id="rId209" display="https://www.trade-tariff.service.gov.uk/commodities/0203229000" xr:uid="{804896B9-229D-4862-8E00-60B9EC9D4235}"/>
    <hyperlink ref="E213" r:id="rId210" display="https://www.trade-tariff.service.gov.uk/commodities/0203291100" xr:uid="{1A1B2F26-2DF3-40AB-9BBA-8F392B638740}"/>
    <hyperlink ref="E214" r:id="rId211" display="https://www.trade-tariff.service.gov.uk/commodities/0203291300" xr:uid="{3E227192-6783-4B8B-9375-A6A8564728F1}"/>
    <hyperlink ref="E215" r:id="rId212" display="https://www.trade-tariff.service.gov.uk/commodities/0203291500" xr:uid="{57328858-1301-4D31-AAEE-AF9BFCF76298}"/>
    <hyperlink ref="E216" r:id="rId213" display="https://www.trade-tariff.service.gov.uk/commodities/0203295520" xr:uid="{D09BD74B-B5AF-4A7D-915F-165B769EEE2A}"/>
    <hyperlink ref="E217" r:id="rId214" display="https://www.trade-tariff.service.gov.uk/commodities/0203295530" xr:uid="{FE6509EC-9BBC-4746-9F0F-C7BF1122A099}"/>
    <hyperlink ref="E218" r:id="rId215" display="https://www.trade-tariff.service.gov.uk/commodities/0203295591" xr:uid="{224E480F-4EB4-4CD5-97AB-849DE12B9039}"/>
    <hyperlink ref="E219" r:id="rId216" display="https://www.trade-tariff.service.gov.uk/commodities/0203295592" xr:uid="{B0668D25-DEDA-4657-86A7-F04AE12B1E7E}"/>
    <hyperlink ref="E220" r:id="rId217" display="https://www.trade-tariff.service.gov.uk/commodities/0203295599" xr:uid="{A0368BD4-4202-4C9A-B506-F814748E5444}"/>
    <hyperlink ref="E221" r:id="rId218" display="https://www.trade-tariff.service.gov.uk/commodities/0203295900" xr:uid="{7971D50D-0852-444B-BF0F-1FF515AC2061}"/>
    <hyperlink ref="E222" r:id="rId219" display="https://www.trade-tariff.service.gov.uk/commodities/0203299000" xr:uid="{73000A08-EEAC-4D5A-A888-89F812D6F893}"/>
    <hyperlink ref="E223" r:id="rId220" display="https://www.trade-tariff.service.gov.uk/commodities/0204100010" xr:uid="{459E31D2-8776-4F06-A7BB-D5F0311779EA}"/>
    <hyperlink ref="E224" r:id="rId221" display="https://www.trade-tariff.service.gov.uk/commodities/0204100090" xr:uid="{F33366C2-B7BA-46D3-9C61-D6BD14C34AA2}"/>
    <hyperlink ref="E225" r:id="rId222" display="https://www.trade-tariff.service.gov.uk/commodities/0204210010" xr:uid="{311899FB-8DCE-42E9-8CDF-FB7BDCB88E8E}"/>
    <hyperlink ref="E226" r:id="rId223" display="https://www.trade-tariff.service.gov.uk/commodities/0204210090" xr:uid="{CD114DBD-4198-4D0E-A5EF-B7C4FAA89CA2}"/>
    <hyperlink ref="E227" r:id="rId224" display="https://www.trade-tariff.service.gov.uk/commodities/0204221010" xr:uid="{F06C243C-98B2-4B6C-9766-4B59BBB6C4C2}"/>
    <hyperlink ref="E228" r:id="rId225" display="https://www.trade-tariff.service.gov.uk/commodities/0204221090" xr:uid="{5B3FC866-AD9D-4E22-A6A9-6D592FF36F72}"/>
    <hyperlink ref="E229" r:id="rId226" display="https://www.trade-tariff.service.gov.uk/commodities/0204223010" xr:uid="{6994AAD8-79EE-485A-89F9-69911A1A5B81}"/>
    <hyperlink ref="E230" r:id="rId227" display="https://www.trade-tariff.service.gov.uk/commodities/0204223090" xr:uid="{D46D4762-B7CD-4B5C-82F1-E148A64EAC0B}"/>
    <hyperlink ref="E231" r:id="rId228" display="https://www.trade-tariff.service.gov.uk/commodities/0204225010" xr:uid="{56A7DE3D-4007-42F5-A70A-B3D33C5167D1}"/>
    <hyperlink ref="E232" r:id="rId229" display="https://www.trade-tariff.service.gov.uk/commodities/0204225090" xr:uid="{1B3D7EC2-20F3-4C7C-9E93-0292D0C9C6D5}"/>
    <hyperlink ref="E233" r:id="rId230" display="https://www.trade-tariff.service.gov.uk/commodities/0204229010" xr:uid="{55BDCD64-83FA-4919-A308-F27B18D410C4}"/>
    <hyperlink ref="E234" r:id="rId231" display="https://www.trade-tariff.service.gov.uk/commodities/0204229090" xr:uid="{98CC2226-3E56-4853-8EBD-4512CA3CF75E}"/>
    <hyperlink ref="E235" r:id="rId232" display="https://www.trade-tariff.service.gov.uk/commodities/0204230011" xr:uid="{7C890EF4-6E38-41BE-8FCE-1830D7312D91}"/>
    <hyperlink ref="E236" r:id="rId233" display="https://www.trade-tariff.service.gov.uk/commodities/0204230019" xr:uid="{A8FAEFF8-068D-4091-8F74-53CA0E9499EB}"/>
    <hyperlink ref="E237" r:id="rId234" display="https://www.trade-tariff.service.gov.uk/commodities/0204230091" xr:uid="{CF334A50-D177-448E-A8B6-7F9F23A4800E}"/>
    <hyperlink ref="E238" r:id="rId235" display="https://www.trade-tariff.service.gov.uk/commodities/0204230099" xr:uid="{70BEC0AC-6992-4062-98C5-61AAC0ACD422}"/>
    <hyperlink ref="E239" r:id="rId236" display="https://www.trade-tariff.service.gov.uk/commodities/0204300010" xr:uid="{873B5251-BA52-49B6-913F-FECA7F3BB525}"/>
    <hyperlink ref="E240" r:id="rId237" display="https://www.trade-tariff.service.gov.uk/commodities/0204300090" xr:uid="{B8DB4A27-496C-495D-A050-E0D4A25BF1E6}"/>
    <hyperlink ref="E241" r:id="rId238" display="https://www.trade-tariff.service.gov.uk/commodities/0204410010" xr:uid="{67C93234-6456-43C5-AFB2-CAF49FA09976}"/>
    <hyperlink ref="E242" r:id="rId239" display="https://www.trade-tariff.service.gov.uk/commodities/0204410090" xr:uid="{56CFC996-1162-450E-94C8-3AED02C1CD34}"/>
    <hyperlink ref="E243" r:id="rId240" display="https://www.trade-tariff.service.gov.uk/commodities/0204421010" xr:uid="{CA097B93-97AA-4F93-8B91-0AC81EF8BFA0}"/>
    <hyperlink ref="E244" r:id="rId241" display="https://www.trade-tariff.service.gov.uk/commodities/0204421090" xr:uid="{705D2AF6-FE16-4617-AFF9-1DBB2284D4A3}"/>
    <hyperlink ref="E245" r:id="rId242" display="https://www.trade-tariff.service.gov.uk/commodities/0204423010" xr:uid="{2991F372-A273-4CF1-AE72-82C62E164732}"/>
    <hyperlink ref="E246" r:id="rId243" display="https://www.trade-tariff.service.gov.uk/commodities/0204423090" xr:uid="{8BF5A63C-6F07-4736-81D1-63F3508A6339}"/>
    <hyperlink ref="E247" r:id="rId244" display="https://www.trade-tariff.service.gov.uk/commodities/0204425010" xr:uid="{4EC371CA-94BB-4D18-9294-D3BDCC1C4BC3}"/>
    <hyperlink ref="E248" r:id="rId245" display="https://www.trade-tariff.service.gov.uk/commodities/0204425090" xr:uid="{8C2C9CD4-9A9C-4AFB-9C8C-09321F00CD84}"/>
    <hyperlink ref="E249" r:id="rId246" display="https://www.trade-tariff.service.gov.uk/commodities/0204429010" xr:uid="{27E3F667-C0E5-4AD1-B8E4-8DC2F37780BF}"/>
    <hyperlink ref="E250" r:id="rId247" display="https://www.trade-tariff.service.gov.uk/commodities/0204429090" xr:uid="{C9D7E535-B6CD-4A8F-BEC6-076896845366}"/>
    <hyperlink ref="E251" r:id="rId248" display="https://www.trade-tariff.service.gov.uk/commodities/0204431010" xr:uid="{058B50FF-5868-4831-A077-DC3D1E57F2B2}"/>
    <hyperlink ref="E252" r:id="rId249" display="https://www.trade-tariff.service.gov.uk/commodities/0204431090" xr:uid="{52F4A638-227C-4299-9B6E-F37AB46EDD42}"/>
    <hyperlink ref="E253" r:id="rId250" display="https://www.trade-tariff.service.gov.uk/commodities/0204439010" xr:uid="{091E2B30-FEDA-4698-8F3C-D77378C93E40}"/>
    <hyperlink ref="E254" r:id="rId251" display="https://www.trade-tariff.service.gov.uk/commodities/0204439090" xr:uid="{7FBDA5F6-CB0C-4BA0-B9B3-64E2D23A32A6}"/>
    <hyperlink ref="E255" r:id="rId252" display="https://www.trade-tariff.service.gov.uk/commodities/0204501100" xr:uid="{A48364D5-7F50-42AC-A597-FD833C7FF90F}"/>
    <hyperlink ref="E256" r:id="rId253" display="https://www.trade-tariff.service.gov.uk/commodities/0204501300" xr:uid="{4B72F8FD-0C61-47EF-A25B-E2BF2983E199}"/>
    <hyperlink ref="E257" r:id="rId254" display="https://www.trade-tariff.service.gov.uk/commodities/0204501500" xr:uid="{1834F568-F913-4A58-BBBF-5E1D4443DFBC}"/>
    <hyperlink ref="E258" r:id="rId255" display="https://www.trade-tariff.service.gov.uk/commodities/0204501900" xr:uid="{190D90D2-A1DF-4825-9ECC-FB1D6943A028}"/>
    <hyperlink ref="E259" r:id="rId256" display="https://www.trade-tariff.service.gov.uk/commodities/0204503100" xr:uid="{D650921E-B9D0-414F-A764-140E4CA2E387}"/>
    <hyperlink ref="E260" r:id="rId257" display="https://www.trade-tariff.service.gov.uk/commodities/0204503910" xr:uid="{A05BE870-8C09-4979-8401-96100832FB11}"/>
    <hyperlink ref="E261" r:id="rId258" display="https://www.trade-tariff.service.gov.uk/commodities/0204503990" xr:uid="{B84A06C1-D75A-438E-B328-8FAD09D6F830}"/>
    <hyperlink ref="E262" r:id="rId259" display="https://www.trade-tariff.service.gov.uk/commodities/0204505100" xr:uid="{E046C6D1-F497-4484-BBD3-6CD747DFEFE2}"/>
    <hyperlink ref="E263" r:id="rId260" display="https://www.trade-tariff.service.gov.uk/commodities/0204505300" xr:uid="{CCCB6CA9-F662-4DE3-B745-BDC232EF9780}"/>
    <hyperlink ref="E264" r:id="rId261" display="https://www.trade-tariff.service.gov.uk/commodities/0204505500" xr:uid="{1871E29B-53F4-45D6-846A-33B83689EEEC}"/>
    <hyperlink ref="E265" r:id="rId262" display="https://www.trade-tariff.service.gov.uk/commodities/0204505900" xr:uid="{54B712B0-FD3A-4563-AF92-C242605C9940}"/>
    <hyperlink ref="E266" r:id="rId263" display="https://www.trade-tariff.service.gov.uk/commodities/0204507100" xr:uid="{D2D07782-B194-4FFB-8572-17BA9388F04C}"/>
    <hyperlink ref="E267" r:id="rId264" display="https://www.trade-tariff.service.gov.uk/commodities/0204507910" xr:uid="{0F519728-5BC8-4BB7-B76F-F31EB7990394}"/>
    <hyperlink ref="E268" r:id="rId265" display="https://www.trade-tariff.service.gov.uk/commodities/0204507990" xr:uid="{B71FB05B-0DB0-4C85-B17D-B09EF5773934}"/>
    <hyperlink ref="E269" r:id="rId266" display="https://www.trade-tariff.service.gov.uk/commodities/0205002000" xr:uid="{022C0F0A-1199-4458-88B0-FB4280994B42}"/>
    <hyperlink ref="E270" r:id="rId267" display="https://www.trade-tariff.service.gov.uk/commodities/0205008000" xr:uid="{BC30E055-1F05-4EC2-A8D3-AE56FB4F3C41}"/>
    <hyperlink ref="E271" r:id="rId268" display="https://www.trade-tariff.service.gov.uk/commodities/0206101000" xr:uid="{961B7FE9-04FB-44F7-B453-DC325CA93D92}"/>
    <hyperlink ref="E272" r:id="rId269" display="https://www.trade-tariff.service.gov.uk/commodities/0206109511" xr:uid="{4FC62D00-C57D-432A-A23B-C423F6A8AEC6}"/>
    <hyperlink ref="E273" r:id="rId270" display="https://www.trade-tariff.service.gov.uk/commodities/0206109515" xr:uid="{5A91E505-7B60-4003-BE4F-312A53DDF7F1}"/>
    <hyperlink ref="E274" r:id="rId271" display="https://www.trade-tariff.service.gov.uk/commodities/0206109591" xr:uid="{B36DA8B8-08EA-4C93-8883-5B2DDA37DB29}"/>
    <hyperlink ref="E275" r:id="rId272" display="https://www.trade-tariff.service.gov.uk/commodities/0206109599" xr:uid="{957D6AFF-CDAE-499B-BE9A-5D6918ABD7B3}"/>
    <hyperlink ref="E276" r:id="rId273" display="https://www.trade-tariff.service.gov.uk/commodities/0206109800" xr:uid="{09033232-CFB5-4117-8E66-FC56502737E9}"/>
    <hyperlink ref="E277" r:id="rId274" display="https://www.trade-tariff.service.gov.uk/commodities/0206210000" xr:uid="{01BEE35E-B48B-4D92-AC4D-4B9975D35E09}"/>
    <hyperlink ref="E278" r:id="rId275" display="https://www.trade-tariff.service.gov.uk/commodities/0206220000" xr:uid="{BD2D626B-94F1-4EFB-8D72-C9D2669D4F66}"/>
    <hyperlink ref="E279" r:id="rId276" display="https://www.trade-tariff.service.gov.uk/commodities/0206291000" xr:uid="{E0E197E0-A0E8-4B8A-9AAB-3F47DDC80949}"/>
    <hyperlink ref="E280" r:id="rId277" display="https://www.trade-tariff.service.gov.uk/commodities/0206299111" xr:uid="{EA6CEF0D-C261-403E-A88D-DFE327DA7304}"/>
    <hyperlink ref="E281" r:id="rId278" display="https://www.trade-tariff.service.gov.uk/commodities/0206299115" xr:uid="{85FCF86E-9E6E-4B67-80F6-C1ACA5563F92}"/>
    <hyperlink ref="E282" r:id="rId279" display="https://www.trade-tariff.service.gov.uk/commodities/0206299121" xr:uid="{41C0C81E-8A95-4510-B5F3-ECBFD599F032}"/>
    <hyperlink ref="E283" r:id="rId280" display="https://www.trade-tariff.service.gov.uk/commodities/0206299129" xr:uid="{CA96854E-05DE-4E92-A19F-4D4BC2578F68}"/>
    <hyperlink ref="E284" r:id="rId281" display="https://www.trade-tariff.service.gov.uk/commodities/0206299133" xr:uid="{97B089BA-856B-4169-899F-1C2E83A40DE2}"/>
    <hyperlink ref="E285" r:id="rId282" display="https://www.trade-tariff.service.gov.uk/commodities/0206299135" xr:uid="{84B5C3BA-5742-4BD2-8814-B5D515A7B0BF}"/>
    <hyperlink ref="E286" r:id="rId283" display="https://www.trade-tariff.service.gov.uk/commodities/0206299137" xr:uid="{4F35773B-AE42-4286-A42C-FFE257CB54C4}"/>
    <hyperlink ref="E287" r:id="rId284" display="https://www.trade-tariff.service.gov.uk/commodities/0206299138" xr:uid="{AA1998EB-0F19-4852-83FF-72E0E10DC4AC}"/>
    <hyperlink ref="E288" r:id="rId285" display="https://www.trade-tariff.service.gov.uk/commodities/0206299141" xr:uid="{1C599862-1BB7-4F84-9434-BCBF0033E94E}"/>
    <hyperlink ref="E289" r:id="rId286" display="https://www.trade-tariff.service.gov.uk/commodities/0206299142" xr:uid="{9A962705-8C74-45BC-8229-D71301C5A16F}"/>
    <hyperlink ref="E290" r:id="rId287" display="https://www.trade-tariff.service.gov.uk/commodities/0206299144" xr:uid="{369F7728-63B3-498C-8FEB-CDE467B2D424}"/>
    <hyperlink ref="E291" r:id="rId288" display="https://www.trade-tariff.service.gov.uk/commodities/0206299145" xr:uid="{2F55D0F3-1BF3-408A-A33E-49FF6A64B27B}"/>
    <hyperlink ref="E292" r:id="rId289" display="https://www.trade-tariff.service.gov.uk/commodities/0206299151" xr:uid="{0589553A-1AB6-41C7-966D-9973820B6ACF}"/>
    <hyperlink ref="E293" r:id="rId290" display="https://www.trade-tariff.service.gov.uk/commodities/0206299159" xr:uid="{09DB7A70-C864-4D9D-AAF1-E956C071EC72}"/>
    <hyperlink ref="E294" r:id="rId291" display="https://www.trade-tariff.service.gov.uk/commodities/0206299161" xr:uid="{59DE3BD0-3C2C-4EF9-AB47-464BDA6B98C0}"/>
    <hyperlink ref="E295" r:id="rId292" display="https://www.trade-tariff.service.gov.uk/commodities/0206299169" xr:uid="{9CF5D2FD-84D6-406D-94D1-3CB7C2EA0B10}"/>
    <hyperlink ref="E296" r:id="rId293" display="https://www.trade-tariff.service.gov.uk/commodities/0206299171" xr:uid="{EB3A975C-0BFF-46F5-B963-936673E3D491}"/>
    <hyperlink ref="E297" r:id="rId294" display="https://www.trade-tariff.service.gov.uk/commodities/0206299179" xr:uid="{2FAB2029-23B0-4574-BDA5-5BD2D9131BEA}"/>
    <hyperlink ref="E298" r:id="rId295" display="https://www.trade-tariff.service.gov.uk/commodities/0206299191" xr:uid="{84BD9235-5D5A-4B68-9ED3-D4741F212773}"/>
    <hyperlink ref="E299" r:id="rId296" display="https://www.trade-tariff.service.gov.uk/commodities/0206299199" xr:uid="{30A03FFE-218C-478A-8FAD-2748DAC06069}"/>
    <hyperlink ref="E300" r:id="rId297" display="https://www.trade-tariff.service.gov.uk/commodities/0206299900" xr:uid="{2B28653E-E793-4B8C-B6B7-0C007D33599A}"/>
    <hyperlink ref="E301" r:id="rId298" display="https://www.trade-tariff.service.gov.uk/commodities/0206300010" xr:uid="{B6019C22-AE90-4ECB-9E8C-3B2F7D67AB7D}"/>
    <hyperlink ref="E302" r:id="rId299" display="https://www.trade-tariff.service.gov.uk/commodities/0206300090" xr:uid="{FD9F7AF8-D46F-438A-99E4-33E1C6B5F549}"/>
    <hyperlink ref="E303" r:id="rId300" display="https://www.trade-tariff.service.gov.uk/commodities/0206410010" xr:uid="{813C538E-5780-4F62-AA9C-1BEFD612F10C}"/>
    <hyperlink ref="E304" r:id="rId301" display="https://www.trade-tariff.service.gov.uk/commodities/0206410090" xr:uid="{4CB0D3EA-43CA-4AB0-A73D-3F5571643D79}"/>
    <hyperlink ref="E305" r:id="rId302" display="https://www.trade-tariff.service.gov.uk/commodities/0206490000" xr:uid="{CC949B1A-7580-4F1A-A128-74BFCFEFEF5F}"/>
    <hyperlink ref="E306" r:id="rId303" display="https://www.trade-tariff.service.gov.uk/commodities/0206801000" xr:uid="{19F10439-054C-4FDE-B49E-49275BB46020}"/>
    <hyperlink ref="E307" r:id="rId304" display="https://www.trade-tariff.service.gov.uk/commodities/0206809100" xr:uid="{1E412552-3308-45EB-919A-B186316C5CCB}"/>
    <hyperlink ref="E308" r:id="rId305" display="https://www.trade-tariff.service.gov.uk/commodities/0206809900" xr:uid="{2C95D76F-9295-4E6D-99AA-2431E835878C}"/>
    <hyperlink ref="E309" r:id="rId306" display="https://www.trade-tariff.service.gov.uk/commodities/0206901000" xr:uid="{C4AEC84A-3EBD-4F09-B783-BD0A551CDCBB}"/>
    <hyperlink ref="E310" r:id="rId307" display="https://www.trade-tariff.service.gov.uk/commodities/0206909100" xr:uid="{D0AACE15-B5B2-4E13-BFF1-01F398F61E20}"/>
    <hyperlink ref="E311" r:id="rId308" display="https://www.trade-tariff.service.gov.uk/commodities/0206909900" xr:uid="{495B92B6-6CF8-45AF-88F5-E3C1356CD99B}"/>
    <hyperlink ref="E312" r:id="rId309" display="https://www.trade-tariff.service.gov.uk/commodities/0207111000" xr:uid="{2E65780F-2F03-46AC-8E29-06092863232D}"/>
    <hyperlink ref="E313" r:id="rId310" display="https://www.trade-tariff.service.gov.uk/commodities/0207113000" xr:uid="{1A0B1D49-B7C8-409D-B0B9-336DE5452C6C}"/>
    <hyperlink ref="E314" r:id="rId311" display="https://www.trade-tariff.service.gov.uk/commodities/0207119000" xr:uid="{47164EF8-6E5D-4443-BCF0-6545BF67C186}"/>
    <hyperlink ref="E315" r:id="rId312" display="https://www.trade-tariff.service.gov.uk/commodities/0207121000" xr:uid="{09EEF6FA-BCFB-40F2-B3B2-22B7124D8C1F}"/>
    <hyperlink ref="E316" r:id="rId313" display="https://www.trade-tariff.service.gov.uk/commodities/0207129000" xr:uid="{B7E83ED7-1863-4BE9-B8BE-BE2AC8ED82DB}"/>
    <hyperlink ref="E317" r:id="rId314" display="https://www.trade-tariff.service.gov.uk/commodities/0207131000" xr:uid="{924E9731-5B25-4BF6-8EDC-4CFEB3F3E9EB}"/>
    <hyperlink ref="E318" r:id="rId315" display="https://www.trade-tariff.service.gov.uk/commodities/0207132000" xr:uid="{D1CFA39D-11F8-4AA6-947E-F17EB673E0AA}"/>
    <hyperlink ref="E319" r:id="rId316" display="https://www.trade-tariff.service.gov.uk/commodities/0207133000" xr:uid="{255AD036-EEBB-4071-B9AD-48D56D56F4E9}"/>
    <hyperlink ref="E320" r:id="rId317" display="https://www.trade-tariff.service.gov.uk/commodities/0207134000" xr:uid="{8E736203-DEF0-4B97-A4EE-5D2C8E43B389}"/>
    <hyperlink ref="E321" r:id="rId318" display="https://www.trade-tariff.service.gov.uk/commodities/0207135000" xr:uid="{D2D75E7E-F8CC-47D8-A4A4-0B128F7A9DB3}"/>
    <hyperlink ref="E322" r:id="rId319" display="https://www.trade-tariff.service.gov.uk/commodities/0207136000" xr:uid="{3158C977-2ED4-48AA-A85D-15C693DD9582}"/>
    <hyperlink ref="E323" r:id="rId320" display="https://www.trade-tariff.service.gov.uk/commodities/0207137000" xr:uid="{81137094-6BE8-4AA2-A370-548AB942E198}"/>
    <hyperlink ref="E324" r:id="rId321" display="https://www.trade-tariff.service.gov.uk/commodities/0207139100" xr:uid="{1C6B9758-5A9C-47A7-97C7-E9CC0A64F601}"/>
    <hyperlink ref="E325" r:id="rId322" display="https://www.trade-tariff.service.gov.uk/commodities/0207139900" xr:uid="{CA0A6FE6-0CD3-4D77-8FCE-CD58C13A7B5E}"/>
    <hyperlink ref="E326" r:id="rId323" display="https://www.trade-tariff.service.gov.uk/commodities/0207141000" xr:uid="{10467451-5439-43A1-94FD-D062BE6AC8D9}"/>
    <hyperlink ref="E327" r:id="rId324" display="https://www.trade-tariff.service.gov.uk/commodities/0207142000" xr:uid="{4418AC7F-3248-490E-A6AF-FE1F4D53F286}"/>
    <hyperlink ref="E328" r:id="rId325" display="https://www.trade-tariff.service.gov.uk/commodities/0207143000" xr:uid="{533B6F18-D9F9-45A1-AD48-16C07939EBFA}"/>
    <hyperlink ref="E329" r:id="rId326" display="https://www.trade-tariff.service.gov.uk/commodities/0207144000" xr:uid="{736C8466-332F-470D-92B0-4A25A7984408}"/>
    <hyperlink ref="E330" r:id="rId327" display="https://www.trade-tariff.service.gov.uk/commodities/0207145000" xr:uid="{1AB3005E-E4DC-47C7-9137-51DEE0030F49}"/>
    <hyperlink ref="E331" r:id="rId328" display="https://www.trade-tariff.service.gov.uk/commodities/0207146000" xr:uid="{6514D432-6943-408A-B9FE-A797DF411BF9}"/>
    <hyperlink ref="E332" r:id="rId329" display="https://www.trade-tariff.service.gov.uk/commodities/0207147000" xr:uid="{2CC5C884-833F-4B50-9A59-6A05E112DCD9}"/>
    <hyperlink ref="E333" r:id="rId330" display="https://www.trade-tariff.service.gov.uk/commodities/0207149100" xr:uid="{651D101A-2381-4CEB-B4BD-5F8A0DBC1CFE}"/>
    <hyperlink ref="E334" r:id="rId331" display="https://www.trade-tariff.service.gov.uk/commodities/0207149900" xr:uid="{6E19207D-BC40-4063-B6CA-A3F1B63A3AFA}"/>
    <hyperlink ref="E335" r:id="rId332" display="https://www.trade-tariff.service.gov.uk/commodities/0207241000" xr:uid="{2C33D812-6D5E-4910-95C6-16DF18978189}"/>
    <hyperlink ref="E336" r:id="rId333" display="https://www.trade-tariff.service.gov.uk/commodities/0207249000" xr:uid="{ED947CFB-8F44-41F8-939A-72A4BD9B326B}"/>
    <hyperlink ref="E337" r:id="rId334" display="https://www.trade-tariff.service.gov.uk/commodities/0207251000" xr:uid="{0D93BD01-2D4B-423C-81ED-D1124FB6BF7A}"/>
    <hyperlink ref="E338" r:id="rId335" display="https://www.trade-tariff.service.gov.uk/commodities/0207259000" xr:uid="{3736413E-75C0-4140-BB73-01EB0AF1706A}"/>
    <hyperlink ref="E339" r:id="rId336" display="https://www.trade-tariff.service.gov.uk/commodities/0207261000" xr:uid="{6E2FBE62-D1F4-4158-9EC9-528F475A728D}"/>
    <hyperlink ref="E340" r:id="rId337" display="https://www.trade-tariff.service.gov.uk/commodities/0207262000" xr:uid="{3EA8F7E1-E81E-4CFC-9E31-D099C571E75D}"/>
    <hyperlink ref="E341" r:id="rId338" display="https://www.trade-tariff.service.gov.uk/commodities/0207263000" xr:uid="{82803E0F-0D81-412E-ACF8-9BD8AE21B074}"/>
    <hyperlink ref="E342" r:id="rId339" display="https://www.trade-tariff.service.gov.uk/commodities/0207264000" xr:uid="{BFFA5B4E-AB52-4773-A015-3E809E9A8358}"/>
    <hyperlink ref="E343" r:id="rId340" display="https://www.trade-tariff.service.gov.uk/commodities/0207265000" xr:uid="{6B84E531-3D35-463F-8ACE-4A3D248CBEBD}"/>
    <hyperlink ref="E344" r:id="rId341" display="https://www.trade-tariff.service.gov.uk/commodities/0207266000" xr:uid="{0F3D3615-1855-4299-9515-5EDB97B81BE5}"/>
    <hyperlink ref="E345" r:id="rId342" display="https://www.trade-tariff.service.gov.uk/commodities/0207267000" xr:uid="{17250CFD-2625-4EC4-9C7E-B0CB85A2A14C}"/>
    <hyperlink ref="E346" r:id="rId343" display="https://www.trade-tariff.service.gov.uk/commodities/0207268000" xr:uid="{17108C47-A85F-4590-8C4C-84E20E43D0D8}"/>
    <hyperlink ref="E347" r:id="rId344" display="https://www.trade-tariff.service.gov.uk/commodities/0207269100" xr:uid="{938EE1ED-EBE1-4B14-8E2D-6EF380FCD3E2}"/>
    <hyperlink ref="E348" r:id="rId345" display="https://www.trade-tariff.service.gov.uk/commodities/0207269900" xr:uid="{C0DB6D4D-7DBB-4E9A-A720-E67E460DD97D}"/>
    <hyperlink ref="E349" r:id="rId346" display="https://www.trade-tariff.service.gov.uk/commodities/0207271000" xr:uid="{84A1594D-B65C-4303-98EA-17444B56A601}"/>
    <hyperlink ref="E350" r:id="rId347" display="https://www.trade-tariff.service.gov.uk/commodities/0207272000" xr:uid="{C7A9F3FC-AC35-4442-8C08-E74B05B0806E}"/>
    <hyperlink ref="E351" r:id="rId348" display="https://www.trade-tariff.service.gov.uk/commodities/0207273000" xr:uid="{F8043766-51F4-4FB3-A136-527B45E9196F}"/>
    <hyperlink ref="E352" r:id="rId349" display="https://www.trade-tariff.service.gov.uk/commodities/0207274000" xr:uid="{F5FB7275-28B9-4865-8961-B2E9A0B5EEB9}"/>
    <hyperlink ref="E353" r:id="rId350" display="https://www.trade-tariff.service.gov.uk/commodities/0207275000" xr:uid="{5C6AB317-A793-4047-86A1-4BB791291D36}"/>
    <hyperlink ref="E354" r:id="rId351" display="https://www.trade-tariff.service.gov.uk/commodities/0207276000" xr:uid="{8C84E5FB-0DFA-4794-9340-00D7CF02B0BA}"/>
    <hyperlink ref="E355" r:id="rId352" display="https://www.trade-tariff.service.gov.uk/commodities/0207277000" xr:uid="{011213DA-E70A-4982-9437-20ACDCE04AFB}"/>
    <hyperlink ref="E356" r:id="rId353" display="https://www.trade-tariff.service.gov.uk/commodities/0207278000" xr:uid="{16489156-39FD-45C7-8D2C-B680B1E88FDA}"/>
    <hyperlink ref="E357" r:id="rId354" display="https://www.trade-tariff.service.gov.uk/commodities/0207279100" xr:uid="{073F5E73-CABD-4DBF-88B4-5BB25A25FED0}"/>
    <hyperlink ref="E358" r:id="rId355" display="https://www.trade-tariff.service.gov.uk/commodities/0207279900" xr:uid="{DEDD9FB9-DBA5-4E87-B07F-D18F5C9A2C25}"/>
    <hyperlink ref="E359" r:id="rId356" display="https://www.trade-tariff.service.gov.uk/commodities/0207412000" xr:uid="{A34EE198-45E2-410A-A63A-22E3616A6C3F}"/>
    <hyperlink ref="E360" r:id="rId357" display="https://www.trade-tariff.service.gov.uk/commodities/0207413000" xr:uid="{A3071A12-A559-463B-8FAE-8F00B7ADBC46}"/>
    <hyperlink ref="E361" r:id="rId358" display="https://www.trade-tariff.service.gov.uk/commodities/0207418000" xr:uid="{3139D3D1-3CEF-4269-BCD4-84EEAFC2B51F}"/>
    <hyperlink ref="E362" r:id="rId359" display="https://www.trade-tariff.service.gov.uk/commodities/0207423000" xr:uid="{2C7137C0-1685-4912-95EB-397CFC2B542E}"/>
    <hyperlink ref="E363" r:id="rId360" display="https://www.trade-tariff.service.gov.uk/commodities/0207428000" xr:uid="{FD5864B0-5F63-47F8-B05C-5B209B5B0A83}"/>
    <hyperlink ref="E364" r:id="rId361" display="https://www.trade-tariff.service.gov.uk/commodities/0207430000" xr:uid="{16C613A7-D227-4249-8CA6-00C547FA5AFC}"/>
    <hyperlink ref="E365" r:id="rId362" display="https://www.trade-tariff.service.gov.uk/commodities/0207441000" xr:uid="{250B9250-7C41-4139-A1C6-53E257EDE451}"/>
    <hyperlink ref="E366" r:id="rId363" display="https://www.trade-tariff.service.gov.uk/commodities/0207442100" xr:uid="{186CB459-66B6-4B2D-A6B7-41698C4CE95E}"/>
    <hyperlink ref="E367" r:id="rId364" display="https://www.trade-tariff.service.gov.uk/commodities/0207443100" xr:uid="{AFCFBA2B-7EA8-4EEF-85D6-4ABAA63A01C7}"/>
    <hyperlink ref="E368" r:id="rId365" display="https://www.trade-tariff.service.gov.uk/commodities/0207444100" xr:uid="{83F47377-9B79-4743-8EFC-929D98BFACD1}"/>
    <hyperlink ref="E369" r:id="rId366" display="https://www.trade-tariff.service.gov.uk/commodities/0207445100" xr:uid="{09065D1C-04FB-4C63-AE1C-9197CD62C402}"/>
    <hyperlink ref="E370" r:id="rId367" display="https://www.trade-tariff.service.gov.uk/commodities/0207446100" xr:uid="{4533A824-9CFC-4DFA-9EE1-24C76D39AE41}"/>
    <hyperlink ref="E371" r:id="rId368" display="https://www.trade-tariff.service.gov.uk/commodities/0207447100" xr:uid="{C8CC7A1D-D131-4BCF-B125-EE430E5A09BD}"/>
    <hyperlink ref="E372" r:id="rId369" display="https://www.trade-tariff.service.gov.uk/commodities/0207448100" xr:uid="{7564568B-D54B-468E-AEF0-D32AB84BC35E}"/>
    <hyperlink ref="E373" r:id="rId370" display="https://www.trade-tariff.service.gov.uk/commodities/0207449100" xr:uid="{27BC55D1-71E6-4C24-B8A2-8C9C81ECBD4F}"/>
    <hyperlink ref="E374" r:id="rId371" display="https://www.trade-tariff.service.gov.uk/commodities/0207449900" xr:uid="{A3E7DF84-C6F6-4B91-AFCA-1B5B0533C2FC}"/>
    <hyperlink ref="E375" r:id="rId372" display="https://www.trade-tariff.service.gov.uk/commodities/0207451000" xr:uid="{235149C3-1BB5-43AE-A6E7-725CE99D36C5}"/>
    <hyperlink ref="E376" r:id="rId373" display="https://www.trade-tariff.service.gov.uk/commodities/0207452100" xr:uid="{119122FE-CD20-4FAF-8A3C-5D3261BE44BB}"/>
    <hyperlink ref="E377" r:id="rId374" display="https://www.trade-tariff.service.gov.uk/commodities/0207453100" xr:uid="{1D0C5A8A-7157-45CB-8B44-FCF05BCC192A}"/>
    <hyperlink ref="E378" r:id="rId375" display="https://www.trade-tariff.service.gov.uk/commodities/0207454100" xr:uid="{A50B76C8-8C30-4D33-8D41-5AF9CE625A9E}"/>
    <hyperlink ref="E379" r:id="rId376" display="https://www.trade-tariff.service.gov.uk/commodities/0207455100" xr:uid="{A12B5D15-EED5-4398-956D-8C383050C7EB}"/>
    <hyperlink ref="E380" r:id="rId377" display="https://www.trade-tariff.service.gov.uk/commodities/0207456100" xr:uid="{07D1EC33-1F3D-456C-84BA-21E3BDD42FBE}"/>
    <hyperlink ref="E381" r:id="rId378" display="https://www.trade-tariff.service.gov.uk/commodities/0207457100" xr:uid="{25D6EDBB-317E-4B59-9647-82753526C376}"/>
    <hyperlink ref="E382" r:id="rId379" display="https://www.trade-tariff.service.gov.uk/commodities/0207458100" xr:uid="{8B7AE60C-76DD-4F4E-A051-42C6BE8A16A2}"/>
    <hyperlink ref="E383" r:id="rId380" display="https://www.trade-tariff.service.gov.uk/commodities/0207459300" xr:uid="{326DF000-8585-4655-A374-599479F467C7}"/>
    <hyperlink ref="E384" r:id="rId381" display="https://www.trade-tariff.service.gov.uk/commodities/0207459500" xr:uid="{0A5F56AC-0D70-4A20-8024-9E0A8340BEB7}"/>
    <hyperlink ref="E385" r:id="rId382" display="https://www.trade-tariff.service.gov.uk/commodities/0207459900" xr:uid="{92AD62E8-9BFE-4EE5-AF66-F31A017C8ED2}"/>
    <hyperlink ref="E386" r:id="rId383" display="https://www.trade-tariff.service.gov.uk/commodities/0207511000" xr:uid="{F9A6D50E-7211-434F-8994-95DDFB00C2B5}"/>
    <hyperlink ref="E387" r:id="rId384" display="https://www.trade-tariff.service.gov.uk/commodities/0207519000" xr:uid="{BED238B2-19DA-45A3-9FF1-13517E5D4EC4}"/>
    <hyperlink ref="E388" r:id="rId385" display="https://www.trade-tariff.service.gov.uk/commodities/0207521000" xr:uid="{6E51BE00-E807-4ACA-AA35-8A621F39474C}"/>
    <hyperlink ref="E389" r:id="rId386" display="https://www.trade-tariff.service.gov.uk/commodities/0207529000" xr:uid="{58107419-B2ED-44DF-8AEB-0F47640FB3FB}"/>
    <hyperlink ref="E390" r:id="rId387" display="https://www.trade-tariff.service.gov.uk/commodities/0207530000" xr:uid="{94A20214-EEFD-41B4-9083-60E8681B703D}"/>
    <hyperlink ref="E391" r:id="rId388" display="https://www.trade-tariff.service.gov.uk/commodities/0207541000" xr:uid="{D2A6CB32-5E05-4848-A1DE-578464AE2FA1}"/>
    <hyperlink ref="E392" r:id="rId389" display="https://www.trade-tariff.service.gov.uk/commodities/0207542100" xr:uid="{4CA62C65-1CAC-4B9E-8C6E-E3D7863067E4}"/>
    <hyperlink ref="E393" r:id="rId390" display="https://www.trade-tariff.service.gov.uk/commodities/0207543100" xr:uid="{421B28B5-5A03-49D5-8638-1CAC340CFFA4}"/>
    <hyperlink ref="E394" r:id="rId391" display="https://www.trade-tariff.service.gov.uk/commodities/0207544100" xr:uid="{43993F90-7BD8-4F3F-AD21-FDDB71757692}"/>
    <hyperlink ref="E395" r:id="rId392" display="https://www.trade-tariff.service.gov.uk/commodities/0207545100" xr:uid="{9D4A01DD-BEBC-4B52-BE5A-BA17B0FB5C5C}"/>
    <hyperlink ref="E396" r:id="rId393" display="https://www.trade-tariff.service.gov.uk/commodities/0207546100" xr:uid="{79E8EDF2-2961-4B2C-BF83-5C925F700F5D}"/>
    <hyperlink ref="E397" r:id="rId394" display="https://www.trade-tariff.service.gov.uk/commodities/0207547100" xr:uid="{EC8FFB75-E457-467E-AB15-3AB6476AE887}"/>
    <hyperlink ref="E398" r:id="rId395" display="https://www.trade-tariff.service.gov.uk/commodities/0207548100" xr:uid="{928494BF-933A-4252-AB6E-EBCF8EFCE569}"/>
    <hyperlink ref="E399" r:id="rId396" display="https://www.trade-tariff.service.gov.uk/commodities/0207549100" xr:uid="{A057F646-CAFF-4774-8887-DC421A8B3062}"/>
    <hyperlink ref="E400" r:id="rId397" display="https://www.trade-tariff.service.gov.uk/commodities/0207549900" xr:uid="{9961F112-D034-4A9A-98AB-D5B64D9F37C7}"/>
    <hyperlink ref="E401" r:id="rId398" display="https://www.trade-tariff.service.gov.uk/commodities/0207551000" xr:uid="{0540F7DF-5F89-4AD4-B4E2-D9FA3A34C726}"/>
    <hyperlink ref="E402" r:id="rId399" display="https://www.trade-tariff.service.gov.uk/commodities/0207552100" xr:uid="{082B5752-09A8-414B-9380-351513D9C461}"/>
    <hyperlink ref="E403" r:id="rId400" display="https://www.trade-tariff.service.gov.uk/commodities/0207553100" xr:uid="{07B972E7-93DA-439B-9912-3F2BFEE3E601}"/>
    <hyperlink ref="E404" r:id="rId401" display="https://www.trade-tariff.service.gov.uk/commodities/0207554100" xr:uid="{D08A0671-2A76-4FD3-929C-2467B860FF05}"/>
    <hyperlink ref="E405" r:id="rId402" display="https://www.trade-tariff.service.gov.uk/commodities/0207555100" xr:uid="{F9D7308A-C586-4CDA-920A-CB1D5F01B8C0}"/>
    <hyperlink ref="E406" r:id="rId403" display="https://www.trade-tariff.service.gov.uk/commodities/0207556100" xr:uid="{18FD3D76-264A-4DC3-85D5-1B37ECA6359C}"/>
    <hyperlink ref="E407" r:id="rId404" display="https://www.trade-tariff.service.gov.uk/commodities/0207557100" xr:uid="{CB56B3BF-6BCB-40A5-9B05-37DF11670AA6}"/>
    <hyperlink ref="E408" r:id="rId405" display="https://www.trade-tariff.service.gov.uk/commodities/0207558100" xr:uid="{C0FDE7D5-22C7-415A-A692-C434521B7F9C}"/>
    <hyperlink ref="E409" r:id="rId406" display="https://www.trade-tariff.service.gov.uk/commodities/0207559300" xr:uid="{D55A508D-82F8-4D3C-9BB1-BE589C026C06}"/>
    <hyperlink ref="E410" r:id="rId407" display="https://www.trade-tariff.service.gov.uk/commodities/0207559500" xr:uid="{3D79EDC7-5EDD-46C8-B972-2C0092CB6DF3}"/>
    <hyperlink ref="E411" r:id="rId408" display="https://www.trade-tariff.service.gov.uk/commodities/0207559900" xr:uid="{ED42D8F5-E35C-4249-B954-55866E6CD28F}"/>
    <hyperlink ref="E412" r:id="rId409" display="https://www.trade-tariff.service.gov.uk/commodities/0207600510" xr:uid="{21DAEC80-990B-4A30-8EE0-449BB7E9F7FD}"/>
    <hyperlink ref="E413" r:id="rId410" display="https://www.trade-tariff.service.gov.uk/commodities/0207600590" xr:uid="{7A515D6F-4B14-45BA-83B3-E1CE854515B6}"/>
    <hyperlink ref="E414" r:id="rId411" display="https://www.trade-tariff.service.gov.uk/commodities/0207601000" xr:uid="{3518FB1B-BCDC-4E39-8C37-CA4B455F8602}"/>
    <hyperlink ref="E415" r:id="rId412" display="https://www.trade-tariff.service.gov.uk/commodities/0207602110" xr:uid="{135620FD-7D73-40C2-8C38-A87992C83921}"/>
    <hyperlink ref="E416" r:id="rId413" display="https://www.trade-tariff.service.gov.uk/commodities/0207602190" xr:uid="{FA241610-EA3A-4FB5-8AA6-095E453AAAB1}"/>
    <hyperlink ref="E417" r:id="rId414" display="https://www.trade-tariff.service.gov.uk/commodities/0207603100" xr:uid="{6FB05602-EA6D-4FD7-9F26-3A820A8FA122}"/>
    <hyperlink ref="E418" r:id="rId415" display="https://www.trade-tariff.service.gov.uk/commodities/0207604100" xr:uid="{0959F5A8-FE70-402F-A460-B5DA31944527}"/>
    <hyperlink ref="E419" r:id="rId416" display="https://www.trade-tariff.service.gov.uk/commodities/0207605100" xr:uid="{0433905D-CEFD-4E21-B659-B89990FF9A88}"/>
    <hyperlink ref="E420" r:id="rId417" display="https://www.trade-tariff.service.gov.uk/commodities/0207606100" xr:uid="{8D839853-E8E0-4DF3-A382-802B0CFDF507}"/>
    <hyperlink ref="E421" r:id="rId418" display="https://www.trade-tariff.service.gov.uk/commodities/0207608100" xr:uid="{C32C5997-7816-424A-83A7-D10AD7246975}"/>
    <hyperlink ref="E422" r:id="rId419" display="https://www.trade-tariff.service.gov.uk/commodities/0207609110" xr:uid="{2C1B1194-4D2A-4F07-BBF8-6C963669234A}"/>
    <hyperlink ref="E423" r:id="rId420" display="https://www.trade-tariff.service.gov.uk/commodities/0207609190" xr:uid="{DB5454DA-87D6-4BB9-BDF1-3981613ED2B4}"/>
    <hyperlink ref="E424" r:id="rId421" display="https://www.trade-tariff.service.gov.uk/commodities/0207609900" xr:uid="{2ED45830-4896-4D1A-B75B-49DF7D14CD50}"/>
    <hyperlink ref="E425" r:id="rId422" display="https://www.trade-tariff.service.gov.uk/commodities/0208101000" xr:uid="{BAF3A9F4-6C79-46BD-B976-2A55D886AC0F}"/>
    <hyperlink ref="E426" r:id="rId423" display="https://www.trade-tariff.service.gov.uk/commodities/0208109000" xr:uid="{C9E3AD11-C297-49EA-8BAB-66E660679BE2}"/>
    <hyperlink ref="E427" r:id="rId424" display="https://www.trade-tariff.service.gov.uk/commodities/0208300000" xr:uid="{D404CE7E-9F22-4E25-827A-76227F331DD4}"/>
    <hyperlink ref="E428" r:id="rId425" display="https://www.trade-tariff.service.gov.uk/commodities/0208401000" xr:uid="{52052477-5E58-4B97-8486-4ADF36006310}"/>
    <hyperlink ref="E429" r:id="rId426" display="https://www.trade-tariff.service.gov.uk/commodities/0208402000" xr:uid="{E16B47BF-4B04-4AB0-8F3E-82C7C16C4843}"/>
    <hyperlink ref="E430" r:id="rId427" display="https://www.trade-tariff.service.gov.uk/commodities/0208408000" xr:uid="{6A53DC94-EB36-4136-A9AB-A4B01896B863}"/>
    <hyperlink ref="E431" r:id="rId428" display="https://www.trade-tariff.service.gov.uk/commodities/0208500000" xr:uid="{51DF78A4-7DB8-46B6-B3BC-A88CE594BD8F}"/>
    <hyperlink ref="E432" r:id="rId429" display="https://www.trade-tariff.service.gov.uk/commodities/0208600000" xr:uid="{1ABB36F0-7779-4AB5-A52E-238F4DF4DD2E}"/>
    <hyperlink ref="E433" r:id="rId430" display="https://www.trade-tariff.service.gov.uk/commodities/0208901000" xr:uid="{A9946CCD-A9B2-4BC0-8C60-E3E0DF0BF8BD}"/>
    <hyperlink ref="E434" r:id="rId431" display="https://www.trade-tariff.service.gov.uk/commodities/0208903000" xr:uid="{B141F775-1B3C-4812-BB58-5AA1D3582CCB}"/>
    <hyperlink ref="E435" r:id="rId432" display="https://www.trade-tariff.service.gov.uk/commodities/0208906000" xr:uid="{0FD9DF52-4065-4B5D-9FDB-DC4022E4BED6}"/>
    <hyperlink ref="E436" r:id="rId433" display="https://www.trade-tariff.service.gov.uk/commodities/0208907000" xr:uid="{A25D933C-20E6-4B5D-9C42-C43776CE39BD}"/>
    <hyperlink ref="E437" r:id="rId434" display="https://www.trade-tariff.service.gov.uk/commodities/0208909800" xr:uid="{8E334920-0336-4AD5-9351-B2E695C7D7F5}"/>
    <hyperlink ref="E438" r:id="rId435" display="https://www.trade-tariff.service.gov.uk/commodities/0209101100" xr:uid="{B73B30B9-FFF2-46AD-ADED-72887EE12458}"/>
    <hyperlink ref="E439" r:id="rId436" display="https://www.trade-tariff.service.gov.uk/commodities/0209101900" xr:uid="{D528F44F-092F-452D-983C-5DBEBB8640AA}"/>
    <hyperlink ref="E440" r:id="rId437" display="https://www.trade-tariff.service.gov.uk/commodities/0209109000" xr:uid="{E28AC3AD-201F-4CCD-9EFB-4129529E0352}"/>
    <hyperlink ref="E441" r:id="rId438" display="https://www.trade-tariff.service.gov.uk/commodities/0209900000" xr:uid="{5F8F15CD-346E-4649-9FB6-4DDECAC07BC9}"/>
    <hyperlink ref="E442" r:id="rId439" display="https://www.trade-tariff.service.gov.uk/commodities/0210111100" xr:uid="{E54CDE9C-10A3-41CD-B273-D35B1986DAD7}"/>
    <hyperlink ref="E443" r:id="rId440" display="https://www.trade-tariff.service.gov.uk/commodities/0210111900" xr:uid="{44267570-6F87-499D-BC35-262694510919}"/>
    <hyperlink ref="E444" r:id="rId441" display="https://www.trade-tariff.service.gov.uk/commodities/0210113100" xr:uid="{994F7AAC-98EB-4500-B1C0-E6621FE9595E}"/>
    <hyperlink ref="E445" r:id="rId442" display="https://www.trade-tariff.service.gov.uk/commodities/0210113900" xr:uid="{BDB1E490-CE02-4F19-9489-1C2558D59D2F}"/>
    <hyperlink ref="E446" r:id="rId443" display="https://www.trade-tariff.service.gov.uk/commodities/0210119000" xr:uid="{39F25D2F-E64B-4176-B9FD-3B3DF63841A4}"/>
    <hyperlink ref="E447" r:id="rId444" display="https://www.trade-tariff.service.gov.uk/commodities/0210121100" xr:uid="{590B983D-D306-413B-B205-C26684629E86}"/>
    <hyperlink ref="E448" r:id="rId445" display="https://www.trade-tariff.service.gov.uk/commodities/0210121900" xr:uid="{CC360331-7F12-453F-91CE-F1E859D7438B}"/>
    <hyperlink ref="E449" r:id="rId446" display="https://www.trade-tariff.service.gov.uk/commodities/0210129000" xr:uid="{1DE470B5-F908-48F3-B86C-9729AE2EA9B5}"/>
    <hyperlink ref="E450" r:id="rId447" display="https://www.trade-tariff.service.gov.uk/commodities/0210191000" xr:uid="{4C32F41F-2E56-4591-AA96-9A193DECEBC0}"/>
    <hyperlink ref="E451" r:id="rId448" display="https://www.trade-tariff.service.gov.uk/commodities/0210192000" xr:uid="{C5A34FCC-4162-43E1-BD5C-33E0FDA87E59}"/>
    <hyperlink ref="E452" r:id="rId449" display="https://www.trade-tariff.service.gov.uk/commodities/0210193000" xr:uid="{9B054859-2E67-42A9-9014-11D467BF6D29}"/>
    <hyperlink ref="E453" r:id="rId450" display="https://www.trade-tariff.service.gov.uk/commodities/0210194000" xr:uid="{41699D11-64D4-4B49-A4C1-7C644EB7419E}"/>
    <hyperlink ref="E454" r:id="rId451" display="https://www.trade-tariff.service.gov.uk/commodities/0210195010" xr:uid="{12B936F3-BA9A-4B5F-A3B3-FF22D5B516ED}"/>
    <hyperlink ref="E455" r:id="rId452" display="https://www.trade-tariff.service.gov.uk/commodities/0210195090" xr:uid="{29AC56D1-0146-46B8-88F4-28E933046D93}"/>
    <hyperlink ref="E456" r:id="rId453" display="https://www.trade-tariff.service.gov.uk/commodities/0210196000" xr:uid="{6FD020A2-5222-40AF-B7A8-8BA8915E7E12}"/>
    <hyperlink ref="E457" r:id="rId454" display="https://www.trade-tariff.service.gov.uk/commodities/0210197000" xr:uid="{027FE14B-BC38-40EE-8A08-A0FFA75731B1}"/>
    <hyperlink ref="E458" r:id="rId455" display="https://www.trade-tariff.service.gov.uk/commodities/0210198110" xr:uid="{B0DC6DF9-1109-479F-BFDC-67A8A25C66A6}"/>
    <hyperlink ref="E459" r:id="rId456" display="https://www.trade-tariff.service.gov.uk/commodities/0210198120" xr:uid="{1423EEBC-8481-4CCE-9661-EF899923C265}"/>
    <hyperlink ref="E460" r:id="rId457" display="https://www.trade-tariff.service.gov.uk/commodities/0210198190" xr:uid="{FDFBA3DD-69F0-46B7-92DB-B69AC42896AE}"/>
    <hyperlink ref="E461" r:id="rId458" display="https://www.trade-tariff.service.gov.uk/commodities/0210198900" xr:uid="{5EC0BF0F-38A4-449F-9326-87B1EC16690A}"/>
    <hyperlink ref="E462" r:id="rId459" display="https://www.trade-tariff.service.gov.uk/commodities/0210199000" xr:uid="{CE331209-90C4-4FAC-BA33-17753D2D7EB5}"/>
    <hyperlink ref="E463" r:id="rId460" display="https://www.trade-tariff.service.gov.uk/commodities/0210201010" xr:uid="{18A34C59-4341-4704-B552-D2D9392F52D1}"/>
    <hyperlink ref="E464" r:id="rId461" display="https://www.trade-tariff.service.gov.uk/commodities/0210201090" xr:uid="{FB63CD53-D819-40F0-ADA1-2D01ACC888D2}"/>
    <hyperlink ref="E465" r:id="rId462" display="https://www.trade-tariff.service.gov.uk/commodities/0210209011" xr:uid="{30DF0C24-8E76-4AAD-97A3-0EBF2C274C51}"/>
    <hyperlink ref="E466" r:id="rId463" display="https://www.trade-tariff.service.gov.uk/commodities/0210209015" xr:uid="{EF40348B-B0D9-470C-A5C9-4A172B970B9A}"/>
    <hyperlink ref="E467" r:id="rId464" display="https://www.trade-tariff.service.gov.uk/commodities/0210209091" xr:uid="{7870FF00-77D8-4A65-A176-B1533A52CE3A}"/>
    <hyperlink ref="E468" r:id="rId465" display="https://www.trade-tariff.service.gov.uk/commodities/0210209099" xr:uid="{A8B79973-46C4-4BF7-9370-AAB60A0B7DFC}"/>
    <hyperlink ref="E469" r:id="rId466" display="https://www.trade-tariff.service.gov.uk/commodities/0210910000" xr:uid="{2C2D6E57-E104-4D0D-822B-EDF9FED99478}"/>
    <hyperlink ref="E470" r:id="rId467" display="https://www.trade-tariff.service.gov.uk/commodities/0210921000" xr:uid="{7C52CD05-31B3-4088-9CD6-89E90726C13D}"/>
    <hyperlink ref="E471" r:id="rId468" display="https://www.trade-tariff.service.gov.uk/commodities/0210929100" xr:uid="{01E82B5C-BF33-4F25-8E5F-815F5A60773E}"/>
    <hyperlink ref="E472" r:id="rId469" display="https://www.trade-tariff.service.gov.uk/commodities/0210929200" xr:uid="{BB86C758-8CE3-47A5-ABE6-DD65CD4C50BB}"/>
    <hyperlink ref="E473" r:id="rId470" display="https://www.trade-tariff.service.gov.uk/commodities/0210929900" xr:uid="{0DAD638A-D137-4E3B-BB04-3EAE5797FDCE}"/>
    <hyperlink ref="E474" r:id="rId471" display="https://www.trade-tariff.service.gov.uk/commodities/0210930000" xr:uid="{C2F55E10-8B03-4B7C-97CE-2EE9D9F68A6A}"/>
    <hyperlink ref="E475" r:id="rId472" display="https://www.trade-tariff.service.gov.uk/commodities/0210991000" xr:uid="{1A74FE6C-EA76-4D31-B12C-C73F0FB3BB3F}"/>
    <hyperlink ref="E476" r:id="rId473" display="https://www.trade-tariff.service.gov.uk/commodities/0210992100" xr:uid="{DD46996B-DFF7-48DC-90DD-EF82CCEC35E2}"/>
    <hyperlink ref="E477" r:id="rId474" display="https://www.trade-tariff.service.gov.uk/commodities/0210992900" xr:uid="{86B39C70-353B-41DE-A19D-A371E57292A2}"/>
    <hyperlink ref="E478" r:id="rId475" display="https://www.trade-tariff.service.gov.uk/commodities/0210993100" xr:uid="{F285E3E3-BB80-4D85-9CA1-BEC19B86D371}"/>
    <hyperlink ref="E479" r:id="rId476" display="https://www.trade-tariff.service.gov.uk/commodities/0210993910" xr:uid="{23051DEA-6614-46F3-92D1-76EF24EC9F12}"/>
    <hyperlink ref="E480" r:id="rId477" display="https://www.trade-tariff.service.gov.uk/commodities/0210993990" xr:uid="{E7BFA5D3-D386-4DE3-BD63-E102B7AC7381}"/>
    <hyperlink ref="E481" r:id="rId478" display="https://www.trade-tariff.service.gov.uk/commodities/0210994100" xr:uid="{6D01CB95-EBD9-444E-AFC6-8ABD482CED2E}"/>
    <hyperlink ref="E482" r:id="rId479" display="https://www.trade-tariff.service.gov.uk/commodities/0210994900" xr:uid="{950014AE-CFBB-4C70-A7C0-AA475E0D0291}"/>
    <hyperlink ref="E483" r:id="rId480" display="https://www.trade-tariff.service.gov.uk/commodities/0210995110" xr:uid="{6DB47D02-9F73-475D-B85E-022938635B86}"/>
    <hyperlink ref="E484" r:id="rId481" display="https://www.trade-tariff.service.gov.uk/commodities/0210995190" xr:uid="{D49A6E7B-E26D-4EF5-9275-B02C54744486}"/>
    <hyperlink ref="E485" r:id="rId482" display="https://www.trade-tariff.service.gov.uk/commodities/0210995910" xr:uid="{07127DA8-CF95-4C0E-9924-539F83B965E8}"/>
    <hyperlink ref="E486" r:id="rId483" display="https://www.trade-tariff.service.gov.uk/commodities/0210995990" xr:uid="{32A706E7-0B67-4EC7-85AB-5CE7917AD173}"/>
    <hyperlink ref="E487" r:id="rId484" display="https://www.trade-tariff.service.gov.uk/commodities/0210997100" xr:uid="{F2CAB9E3-D42B-4577-AFAB-C63278565FF7}"/>
    <hyperlink ref="E488" r:id="rId485" display="https://www.trade-tariff.service.gov.uk/commodities/0210997900" xr:uid="{6847E445-6B72-4DC7-B896-D155E5BB61FA}"/>
    <hyperlink ref="E489" r:id="rId486" display="https://www.trade-tariff.service.gov.uk/commodities/0210998510" xr:uid="{DEAB6C5D-5146-4982-9E19-71B8E31E490B}"/>
    <hyperlink ref="E490" r:id="rId487" display="https://www.trade-tariff.service.gov.uk/commodities/0210998590" xr:uid="{6478BABA-916D-4ED2-B921-0952D1D8CCD3}"/>
    <hyperlink ref="E491" r:id="rId488" display="https://www.trade-tariff.service.gov.uk/commodities/0210999010" xr:uid="{CEA636C3-4FA5-45F9-9B4D-6369A374400C}"/>
    <hyperlink ref="E492" r:id="rId489" display="https://www.trade-tariff.service.gov.uk/commodities/0210999090" xr:uid="{A59409EA-7345-405C-804B-96E79232D649}"/>
    <hyperlink ref="E493" r:id="rId490" display="https://www.trade-tariff.service.gov.uk/commodities/0301110000" xr:uid="{0BE65E0C-E71C-4531-ABD7-85CAC00E1A25}"/>
    <hyperlink ref="E494" r:id="rId491" display="https://www.trade-tariff.service.gov.uk/commodities/0301190000" xr:uid="{F471BF1C-96DF-471A-9006-749D1F604749}"/>
    <hyperlink ref="E495" r:id="rId492" display="https://www.trade-tariff.service.gov.uk/commodities/0301911000" xr:uid="{D8CA7478-6CDF-47C3-BCC3-55F9106B26D6}"/>
    <hyperlink ref="E496" r:id="rId493" display="https://www.trade-tariff.service.gov.uk/commodities/0301919011" xr:uid="{B3BE16FB-B515-4A05-9B79-12690420AC55}"/>
    <hyperlink ref="E497" r:id="rId494" display="https://www.trade-tariff.service.gov.uk/commodities/0301919019" xr:uid="{1B851467-4B5F-4BB3-97B4-350C39A5F073}"/>
    <hyperlink ref="E498" r:id="rId495" display="https://www.trade-tariff.service.gov.uk/commodities/0301919090" xr:uid="{F9E96216-ADDF-44F3-9206-981FBBC88CC0}"/>
    <hyperlink ref="E499" r:id="rId496" display="https://www.trade-tariff.service.gov.uk/commodities/0301921000" xr:uid="{449E07C8-3484-4620-B805-FA1399C29711}"/>
    <hyperlink ref="E500" r:id="rId497" display="https://www.trade-tariff.service.gov.uk/commodities/0301923000" xr:uid="{59A18711-51CC-4C29-B84D-2D36A7B91BEA}"/>
    <hyperlink ref="E501" r:id="rId498" display="https://www.trade-tariff.service.gov.uk/commodities/0301929000" xr:uid="{33F8FA60-09B5-4699-945C-CBE87C977189}"/>
    <hyperlink ref="E502" r:id="rId499" display="https://www.trade-tariff.service.gov.uk/commodities/0301930000" xr:uid="{5C36AB95-0A3F-4805-9269-5AB2DA7DD677}"/>
    <hyperlink ref="E503" r:id="rId500" display="https://www.trade-tariff.service.gov.uk/commodities/0301941000" xr:uid="{05966EA2-2487-4488-9B20-70190A2328B9}"/>
    <hyperlink ref="E504" r:id="rId501" display="https://www.trade-tariff.service.gov.uk/commodities/0301949000" xr:uid="{47EBDDD9-B344-4E4B-965B-5896C7769933}"/>
    <hyperlink ref="E505" r:id="rId502" display="https://www.trade-tariff.service.gov.uk/commodities/0301950000" xr:uid="{8535C30D-6DA9-42A9-A886-D2ADDCA5598C}"/>
    <hyperlink ref="E506" r:id="rId503" display="https://www.trade-tariff.service.gov.uk/commodities/0301991140" xr:uid="{584F1EEC-F355-46E8-A9FA-07F92D9946F8}"/>
    <hyperlink ref="E507" r:id="rId504" display="https://www.trade-tariff.service.gov.uk/commodities/0301991180" xr:uid="{E0D03148-6EC5-4D66-A109-35828586395F}"/>
    <hyperlink ref="E508" r:id="rId505" display="https://www.trade-tariff.service.gov.uk/commodities/0301991700" xr:uid="{0E5C9CBA-F86F-4BE1-8294-DECFB346D3DA}"/>
    <hyperlink ref="E509" r:id="rId506" display="https://www.trade-tariff.service.gov.uk/commodities/0301998510" xr:uid="{3A573884-51B0-428E-BAC9-2CE6F8818396}"/>
    <hyperlink ref="E510" r:id="rId507" display="https://www.trade-tariff.service.gov.uk/commodities/0301998522" xr:uid="{C5BD8C77-62FA-40AF-B476-CF8B91304109}"/>
    <hyperlink ref="E511" r:id="rId508" display="https://www.trade-tariff.service.gov.uk/commodities/0301998530" xr:uid="{31BB0000-27D2-44F6-89CB-51374771E116}"/>
    <hyperlink ref="E512" r:id="rId509" display="https://www.trade-tariff.service.gov.uk/commodities/0301998540" xr:uid="{6AD9DE94-245B-4EC2-9EE6-BBE0FC3AC2F5}"/>
    <hyperlink ref="E513" r:id="rId510" display="https://www.trade-tariff.service.gov.uk/commodities/0301998550" xr:uid="{8437D164-72FD-48C4-8094-8F298A7B584B}"/>
    <hyperlink ref="E514" r:id="rId511" display="https://www.trade-tariff.service.gov.uk/commodities/0301998560" xr:uid="{D60EDFA6-85CF-4CF5-BBFF-B2B907FEC38E}"/>
    <hyperlink ref="E515" r:id="rId512" display="https://www.trade-tariff.service.gov.uk/commodities/0301998570" xr:uid="{7B4E3406-10BD-4849-9684-DF886E4CDE50}"/>
    <hyperlink ref="E516" r:id="rId513" display="https://www.trade-tariff.service.gov.uk/commodities/0301998575" xr:uid="{C63769A6-FA83-4931-8BCE-05C8F2CBA4EB}"/>
    <hyperlink ref="E517" r:id="rId514" display="https://www.trade-tariff.service.gov.uk/commodities/0301998580" xr:uid="{68338F04-524A-43D0-8276-04EB174DFF0C}"/>
    <hyperlink ref="E518" r:id="rId515" display="https://www.trade-tariff.service.gov.uk/commodities/0301998590" xr:uid="{18E6A8FC-BC1E-4316-8F21-2B813849D38C}"/>
    <hyperlink ref="E519" r:id="rId516" display="https://www.trade-tariff.service.gov.uk/commodities/0302111000" xr:uid="{2A41F33F-0C21-4EA2-95A9-FD6AC2E4B258}"/>
    <hyperlink ref="E520" r:id="rId517" display="https://www.trade-tariff.service.gov.uk/commodities/0302112000" xr:uid="{102E57CC-29B1-4A32-AFD7-3670F2B44C9D}"/>
    <hyperlink ref="E521" r:id="rId518" display="https://www.trade-tariff.service.gov.uk/commodities/0302118011" xr:uid="{E7975B89-F486-4C66-87F1-893C97273DD6}"/>
    <hyperlink ref="E522" r:id="rId519" display="https://www.trade-tariff.service.gov.uk/commodities/0302118019" xr:uid="{CF42216F-182D-4499-B0A9-5E79A94A1071}"/>
    <hyperlink ref="E523" r:id="rId520" display="https://www.trade-tariff.service.gov.uk/commodities/0302118090" xr:uid="{29B311A3-651D-4143-81D7-4AA478217627}"/>
    <hyperlink ref="E524" r:id="rId521" display="https://www.trade-tariff.service.gov.uk/commodities/0302130000" xr:uid="{864A38B9-3416-4CBC-958D-32A1CEFAA9B3}"/>
    <hyperlink ref="E525" r:id="rId522" display="https://www.trade-tariff.service.gov.uk/commodities/0302140010" xr:uid="{02041943-A0AC-4396-84AD-4839A44551F3}"/>
    <hyperlink ref="E526" r:id="rId523" display="https://www.trade-tariff.service.gov.uk/commodities/0302140090" xr:uid="{08B537F5-0EE0-45BB-9DDD-460344B612AC}"/>
    <hyperlink ref="E527" r:id="rId524" display="https://www.trade-tariff.service.gov.uk/commodities/0302190000" xr:uid="{82D3E9EE-F9F0-4F4B-9C8B-B3E1A88794A4}"/>
    <hyperlink ref="E528" r:id="rId525" display="https://www.trade-tariff.service.gov.uk/commodities/0302211000" xr:uid="{02B53E6A-43E4-4282-9E81-9968F34ECFDC}"/>
    <hyperlink ref="E529" r:id="rId526" display="https://www.trade-tariff.service.gov.uk/commodities/0302213000" xr:uid="{9F5EFDB2-1EF9-40A6-89E2-D6300266F913}"/>
    <hyperlink ref="E530" r:id="rId527" display="https://www.trade-tariff.service.gov.uk/commodities/0302219000" xr:uid="{443A0C25-69C0-4BEA-B5AB-C44D409DA31B}"/>
    <hyperlink ref="E531" r:id="rId528" display="https://www.trade-tariff.service.gov.uk/commodities/0302220000" xr:uid="{19938D23-4EBC-4F54-AD55-D47A02784126}"/>
    <hyperlink ref="E532" r:id="rId529" display="https://www.trade-tariff.service.gov.uk/commodities/0302230000" xr:uid="{572F7907-8102-43C4-B55A-CA174DDDFBCB}"/>
    <hyperlink ref="E533" r:id="rId530" display="https://www.trade-tariff.service.gov.uk/commodities/0302240000" xr:uid="{48E114E6-D697-4EBA-9A7F-C625F09B537B}"/>
    <hyperlink ref="E534" r:id="rId531" display="https://www.trade-tariff.service.gov.uk/commodities/0302291000" xr:uid="{EAAE9221-629E-4C65-A95A-9CCEFD19CA17}"/>
    <hyperlink ref="E535" r:id="rId532" display="https://www.trade-tariff.service.gov.uk/commodities/0302298000" xr:uid="{637C83AC-DF2D-42DD-A7AF-6216229D5E44}"/>
    <hyperlink ref="E536" r:id="rId533" display="https://www.trade-tariff.service.gov.uk/commodities/0302311000" xr:uid="{B7BA6A52-F4A1-45B7-B918-0D0E7A2D3920}"/>
    <hyperlink ref="E537" r:id="rId534" display="https://www.trade-tariff.service.gov.uk/commodities/0302319000" xr:uid="{59F7E019-7D1B-4332-BD11-DD1D429A3323}"/>
    <hyperlink ref="E538" r:id="rId535" display="https://www.trade-tariff.service.gov.uk/commodities/0302321000" xr:uid="{4C4CC5C7-F30B-4FDA-B3B6-DF316A6CB9A8}"/>
    <hyperlink ref="E539" r:id="rId536" display="https://www.trade-tariff.service.gov.uk/commodities/0302329000" xr:uid="{74407598-528F-4EAA-B249-FA7C17E75251}"/>
    <hyperlink ref="E540" r:id="rId537" display="https://www.trade-tariff.service.gov.uk/commodities/0302331000" xr:uid="{93F45324-717F-4823-BF0D-A16B844073BB}"/>
    <hyperlink ref="E541" r:id="rId538" display="https://www.trade-tariff.service.gov.uk/commodities/0302339000" xr:uid="{F20815C1-F166-4132-B7CF-9C9AAF0EDDF3}"/>
    <hyperlink ref="E542" r:id="rId539" display="https://www.trade-tariff.service.gov.uk/commodities/0302341000" xr:uid="{2BC1B51C-252E-4A6A-A9C4-86132224B5EB}"/>
    <hyperlink ref="E543" r:id="rId540" display="https://www.trade-tariff.service.gov.uk/commodities/0302349000" xr:uid="{0203351A-244D-47D7-9BAC-A55DD707A92A}"/>
    <hyperlink ref="E544" r:id="rId541" display="https://www.trade-tariff.service.gov.uk/commodities/0302351100" xr:uid="{4A3335DE-99CB-4CD7-93A0-D63B9F06F132}"/>
    <hyperlink ref="E545" r:id="rId542" display="https://www.trade-tariff.service.gov.uk/commodities/0302351900" xr:uid="{D271EFD9-4C10-4536-8ED3-FF8A1E277201}"/>
    <hyperlink ref="E546" r:id="rId543" display="https://www.trade-tariff.service.gov.uk/commodities/0302359100" xr:uid="{327027B7-0328-4875-9C69-43A012486064}"/>
    <hyperlink ref="E547" r:id="rId544" display="https://www.trade-tariff.service.gov.uk/commodities/0302359900" xr:uid="{0998D71A-E00C-48EA-839C-327E3BB2B2D8}"/>
    <hyperlink ref="E548" r:id="rId545" display="https://www.trade-tariff.service.gov.uk/commodities/0302361000" xr:uid="{9BC5B527-97F2-4238-9778-CC00EB25A079}"/>
    <hyperlink ref="E549" r:id="rId546" display="https://www.trade-tariff.service.gov.uk/commodities/0302369000" xr:uid="{1FE6BD47-C143-49B4-9F7A-833A12EEA076}"/>
    <hyperlink ref="E550" r:id="rId547" display="https://www.trade-tariff.service.gov.uk/commodities/0302392000" xr:uid="{C854978A-F138-40DA-B4B3-C88E66C61C8E}"/>
    <hyperlink ref="E551" r:id="rId548" display="https://www.trade-tariff.service.gov.uk/commodities/0302398000" xr:uid="{E30BB479-E8F4-4BFB-816C-B7ACF20C517F}"/>
    <hyperlink ref="E552" r:id="rId549" display="https://www.trade-tariff.service.gov.uk/commodities/0302410010" xr:uid="{4D8A9123-39B2-440F-B6A0-094C32689D14}"/>
    <hyperlink ref="E553" r:id="rId550" display="https://www.trade-tariff.service.gov.uk/commodities/0302410090" xr:uid="{7448CA2A-98C9-496C-9083-4E9087B61E12}"/>
    <hyperlink ref="E554" r:id="rId551" display="https://www.trade-tariff.service.gov.uk/commodities/0302420000" xr:uid="{5B73DBEC-F3A1-4465-91FB-874580EDAE72}"/>
    <hyperlink ref="E555" r:id="rId552" display="https://www.trade-tariff.service.gov.uk/commodities/0302431000" xr:uid="{EB255DE7-5568-41C3-9679-B4E66F48E865}"/>
    <hyperlink ref="E556" r:id="rId553" display="https://www.trade-tariff.service.gov.uk/commodities/0302433000" xr:uid="{FAC5FACC-6711-46AD-B522-00EDF7343689}"/>
    <hyperlink ref="E557" r:id="rId554" display="https://www.trade-tariff.service.gov.uk/commodities/0302439000" xr:uid="{DEE1554A-80FD-454E-B72F-BC1C8E14D0C4}"/>
    <hyperlink ref="E558" r:id="rId555" display="https://www.trade-tariff.service.gov.uk/commodities/0302440010" xr:uid="{97522FDF-5D78-4B51-8DE4-82BFDC5F61E2}"/>
    <hyperlink ref="E559" r:id="rId556" display="https://www.trade-tariff.service.gov.uk/commodities/0302440090" xr:uid="{9F1F9C34-548A-4F78-AA8C-490B4359DB70}"/>
    <hyperlink ref="E560" r:id="rId557" display="https://www.trade-tariff.service.gov.uk/commodities/0302451000" xr:uid="{407A37DF-F33C-4107-9F36-D35E8C21D831}"/>
    <hyperlink ref="E561" r:id="rId558" display="https://www.trade-tariff.service.gov.uk/commodities/0302453000" xr:uid="{A0836D17-7CC9-4F30-9904-33DB78907475}"/>
    <hyperlink ref="E562" r:id="rId559" display="https://www.trade-tariff.service.gov.uk/commodities/0302459010" xr:uid="{4095FA60-CDBB-4A39-9E56-D1609EB973BD}"/>
    <hyperlink ref="E563" r:id="rId560" display="https://www.trade-tariff.service.gov.uk/commodities/0302459090" xr:uid="{A2BEDD6F-491A-405D-AD1B-6BB0292706CA}"/>
    <hyperlink ref="E564" r:id="rId561" display="https://www.trade-tariff.service.gov.uk/commodities/0302460000" xr:uid="{5A8FE5BE-1BAF-498E-8D6A-2FB1DFEFE5C9}"/>
    <hyperlink ref="E565" r:id="rId562" display="https://www.trade-tariff.service.gov.uk/commodities/0302470000" xr:uid="{4270D538-F062-45FD-A583-9BBE2390D9E6}"/>
    <hyperlink ref="E566" r:id="rId563" display="https://www.trade-tariff.service.gov.uk/commodities/0302491100" xr:uid="{73A13346-A8AB-4F8A-9B00-F147122D3EDF}"/>
    <hyperlink ref="E567" r:id="rId564" display="https://www.trade-tariff.service.gov.uk/commodities/0302491900" xr:uid="{AD4D77E1-D4C7-4C09-B724-90DDD9989BA4}"/>
    <hyperlink ref="E568" r:id="rId565" display="https://www.trade-tariff.service.gov.uk/commodities/0302511020" xr:uid="{47FF0C3B-C548-4EAE-8DD5-7380E1DE66BE}"/>
    <hyperlink ref="E569" r:id="rId566" display="https://www.trade-tariff.service.gov.uk/commodities/0302511080" xr:uid="{1896303B-BA4B-456E-A806-50A1CD16B108}"/>
    <hyperlink ref="E570" r:id="rId567" display="https://www.trade-tariff.service.gov.uk/commodities/0302519010" xr:uid="{1F48E320-7351-4DFF-8951-45086FCDDB1C}"/>
    <hyperlink ref="E571" r:id="rId568" display="https://www.trade-tariff.service.gov.uk/commodities/0302519090" xr:uid="{DB5F14F3-72BD-458E-AEEF-24DBE19C1410}"/>
    <hyperlink ref="E572" r:id="rId569" display="https://www.trade-tariff.service.gov.uk/commodities/0302520010" xr:uid="{0EE0F0B6-F9A6-4C54-8F2D-11F41A5B7DE9}"/>
    <hyperlink ref="E573" r:id="rId570" display="https://www.trade-tariff.service.gov.uk/commodities/0302520090" xr:uid="{8BC83009-6BDB-437E-9F97-F64C9CD7D25B}"/>
    <hyperlink ref="E574" r:id="rId571" display="https://www.trade-tariff.service.gov.uk/commodities/0302530000" xr:uid="{DDCC174E-CBBD-4922-A512-DC0C298544EB}"/>
    <hyperlink ref="E575" r:id="rId572" display="https://www.trade-tariff.service.gov.uk/commodities/0302541100" xr:uid="{B230DEF2-2E1B-4620-A5AE-224D100CF47A}"/>
    <hyperlink ref="E576" r:id="rId573" display="https://www.trade-tariff.service.gov.uk/commodities/0302541500" xr:uid="{7814A639-F5AD-40DC-ADFC-06993CFA7F60}"/>
    <hyperlink ref="E577" r:id="rId574" display="https://www.trade-tariff.service.gov.uk/commodities/0302541910" xr:uid="{E044E9C7-812A-4AAB-A006-D2EC43AB6A31}"/>
    <hyperlink ref="E578" r:id="rId575" display="https://www.trade-tariff.service.gov.uk/commodities/0302541920" xr:uid="{7EA15FF1-C878-4000-BE57-3D04EE4DF960}"/>
    <hyperlink ref="E579" r:id="rId576" display="https://www.trade-tariff.service.gov.uk/commodities/0302541990" xr:uid="{D421D0CA-3076-452F-8DFE-DFBE74623761}"/>
    <hyperlink ref="E580" r:id="rId577" display="https://www.trade-tariff.service.gov.uk/commodities/0302549000" xr:uid="{560BAB41-BD0D-4EAF-949C-9EF7D04AA745}"/>
    <hyperlink ref="E581" r:id="rId578" display="https://www.trade-tariff.service.gov.uk/commodities/0302550000" xr:uid="{7886CB0B-39FA-4064-BAF2-F34E5883AEE2}"/>
    <hyperlink ref="E582" r:id="rId579" display="https://www.trade-tariff.service.gov.uk/commodities/0302560010" xr:uid="{821D56BA-4C00-454C-AFAB-B2FC8CAE2134}"/>
    <hyperlink ref="E583" r:id="rId580" display="https://www.trade-tariff.service.gov.uk/commodities/0302560020" xr:uid="{DEB99BC2-3F55-4A8F-8A7D-4F536159A987}"/>
    <hyperlink ref="E584" r:id="rId581" display="https://www.trade-tariff.service.gov.uk/commodities/0302591010" xr:uid="{2CCCD525-84F7-41E5-B376-A592A047276A}"/>
    <hyperlink ref="E585" r:id="rId582" display="https://www.trade-tariff.service.gov.uk/commodities/0302591090" xr:uid="{A01050B5-1F9D-404F-9171-DD76B3B6E91E}"/>
    <hyperlink ref="E586" r:id="rId583" display="https://www.trade-tariff.service.gov.uk/commodities/0302592000" xr:uid="{87AD0A01-243A-4176-BCE0-D4D4F75D1162}"/>
    <hyperlink ref="E587" r:id="rId584" display="https://www.trade-tariff.service.gov.uk/commodities/0302593000" xr:uid="{54CF009E-C342-45B3-BFC1-4A217A3AFAA2}"/>
    <hyperlink ref="E588" r:id="rId585" display="https://www.trade-tariff.service.gov.uk/commodities/0302594000" xr:uid="{97CF8EFA-E6BA-4E10-8C2B-72DCB628A51D}"/>
    <hyperlink ref="E589" r:id="rId586" display="https://www.trade-tariff.service.gov.uk/commodities/0302599000" xr:uid="{5CC1C6B8-B9ED-430F-9794-37300FCB9FA8}"/>
    <hyperlink ref="E590" r:id="rId587" display="https://www.trade-tariff.service.gov.uk/commodities/0302710000" xr:uid="{DB4E7677-123D-4048-965E-6FFA07D716CB}"/>
    <hyperlink ref="E591" r:id="rId588" display="https://www.trade-tariff.service.gov.uk/commodities/0302720000" xr:uid="{36C54A4C-810D-4CB2-825C-BE3CF28DBF7D}"/>
    <hyperlink ref="E592" r:id="rId589" display="https://www.trade-tariff.service.gov.uk/commodities/0302730000" xr:uid="{D78A6061-16F6-48C4-9A24-C4AB54654E44}"/>
    <hyperlink ref="E593" r:id="rId590" display="https://www.trade-tariff.service.gov.uk/commodities/0302740000" xr:uid="{976A2C4B-5E66-4A1D-999D-5186B0B40099}"/>
    <hyperlink ref="E594" r:id="rId591" display="https://www.trade-tariff.service.gov.uk/commodities/0302790000" xr:uid="{F8E1E0F2-5227-4633-9861-BFA3B4012D53}"/>
    <hyperlink ref="E595" r:id="rId592" display="https://www.trade-tariff.service.gov.uk/commodities/0302811500" xr:uid="{3D77D3AF-A867-485F-A0E8-386E437570F1}"/>
    <hyperlink ref="E596" r:id="rId593" display="https://www.trade-tariff.service.gov.uk/commodities/0302813000" xr:uid="{0AF30674-7D12-4716-95A5-E346498476BD}"/>
    <hyperlink ref="E597" r:id="rId594" display="https://www.trade-tariff.service.gov.uk/commodities/0302814000" xr:uid="{911A21B3-245F-45B6-8B15-FAC9BB555FEF}"/>
    <hyperlink ref="E598" r:id="rId595" display="https://www.trade-tariff.service.gov.uk/commodities/0302818000" xr:uid="{B225379D-5383-4867-BF99-3BF172C1C049}"/>
    <hyperlink ref="E599" r:id="rId596" display="https://www.trade-tariff.service.gov.uk/commodities/0302820000" xr:uid="{142E196F-FC8A-4A1E-9540-923FCB761635}"/>
    <hyperlink ref="E600" r:id="rId597" display="https://www.trade-tariff.service.gov.uk/commodities/0302830000" xr:uid="{1D800CEC-5ECC-4543-8382-D519F577431A}"/>
    <hyperlink ref="E601" r:id="rId598" display="https://www.trade-tariff.service.gov.uk/commodities/0302841000" xr:uid="{2D87B4A5-8A90-4950-8B61-E0BE5BD5E780}"/>
    <hyperlink ref="E602" r:id="rId599" display="https://www.trade-tariff.service.gov.uk/commodities/0302849000" xr:uid="{C46B26B5-10BB-457C-8E78-8BC3419DCF60}"/>
    <hyperlink ref="E603" r:id="rId600" display="https://www.trade-tariff.service.gov.uk/commodities/0302851000" xr:uid="{E5851329-E553-45E6-BEF2-934CA5CF65E7}"/>
    <hyperlink ref="E604" r:id="rId601" display="https://www.trade-tariff.service.gov.uk/commodities/0302853000" xr:uid="{9473ED9C-EB36-4E4B-B36F-6D7366D07534}"/>
    <hyperlink ref="E605" r:id="rId602" display="https://www.trade-tariff.service.gov.uk/commodities/0302859000" xr:uid="{AAE7192F-1156-43A7-A701-A5F30EDE4308}"/>
    <hyperlink ref="E606" r:id="rId603" display="https://www.trade-tariff.service.gov.uk/commodities/0302891000" xr:uid="{593866DD-AAD5-415C-9596-03786AE394C6}"/>
    <hyperlink ref="E607" r:id="rId604" display="https://www.trade-tariff.service.gov.uk/commodities/0302892100" xr:uid="{495145C7-C8F9-4FB5-BD9E-4EBBEFFF5BB4}"/>
    <hyperlink ref="E608" r:id="rId605" display="https://www.trade-tariff.service.gov.uk/commodities/0302892900" xr:uid="{1D08D291-8EDB-448D-8E59-EE796E586487}"/>
    <hyperlink ref="E609" r:id="rId606" display="https://www.trade-tariff.service.gov.uk/commodities/0302893100" xr:uid="{695FDAFD-DCD0-4326-B2A4-1FF72185E3C6}"/>
    <hyperlink ref="E610" r:id="rId607" display="https://www.trade-tariff.service.gov.uk/commodities/0302893910" xr:uid="{CBEB34F5-C508-4D64-86AF-2DDD52285684}"/>
    <hyperlink ref="E611" r:id="rId608" display="https://www.trade-tariff.service.gov.uk/commodities/0302893990" xr:uid="{F0F0E2DA-AEDE-44FB-BEBF-AC63220BB515}"/>
    <hyperlink ref="E612" r:id="rId609" display="https://www.trade-tariff.service.gov.uk/commodities/0302894000" xr:uid="{1969B001-7B20-490E-88A1-6F97318E407F}"/>
    <hyperlink ref="E613" r:id="rId610" display="https://www.trade-tariff.service.gov.uk/commodities/0302895000" xr:uid="{24A0CE35-4B24-4E5C-83F2-779AA31B1D59}"/>
    <hyperlink ref="E614" r:id="rId611" display="https://www.trade-tariff.service.gov.uk/commodities/0302896000" xr:uid="{FA0947D9-A020-47BB-B79C-2661A0CBCA97}"/>
    <hyperlink ref="E615" r:id="rId612" display="https://www.trade-tariff.service.gov.uk/commodities/0302899030" xr:uid="{A70AD8F6-7E26-49F4-ACE3-CDF9C2763795}"/>
    <hyperlink ref="E616" r:id="rId613" display="https://www.trade-tariff.service.gov.uk/commodities/0302899040" xr:uid="{27CE6C23-04AA-4EA2-BBAD-C0832F45B3CA}"/>
    <hyperlink ref="E617" r:id="rId614" display="https://www.trade-tariff.service.gov.uk/commodities/0302899080" xr:uid="{24F7376A-7531-4EEB-B49E-E9E3FC2A1E1E}"/>
    <hyperlink ref="E618" r:id="rId615" display="https://www.trade-tariff.service.gov.uk/commodities/0302899090" xr:uid="{4B3F4233-0542-42AA-A4E4-99011EC1DB2B}"/>
    <hyperlink ref="E619" r:id="rId616" display="https://www.trade-tariff.service.gov.uk/commodities/0302910010" xr:uid="{916FFA21-461E-43D0-967C-02970321A367}"/>
    <hyperlink ref="E620" r:id="rId617" display="https://www.trade-tariff.service.gov.uk/commodities/0302910030" xr:uid="{7EB8FA19-4FCC-4269-93F2-F49D6427DD10}"/>
    <hyperlink ref="E621" r:id="rId618" display="https://www.trade-tariff.service.gov.uk/commodities/0302910040" xr:uid="{4711A7A7-5D0D-4F42-B7EB-41B37FB8B240}"/>
    <hyperlink ref="E622" r:id="rId619" display="https://www.trade-tariff.service.gov.uk/commodities/0302910050" xr:uid="{3BE7FB9E-E789-4C0D-92C9-910F10415886}"/>
    <hyperlink ref="E623" r:id="rId620" display="https://www.trade-tariff.service.gov.uk/commodities/0302910096" xr:uid="{9956C075-FFBD-4F09-8161-90A3797249AD}"/>
    <hyperlink ref="E624" r:id="rId621" display="https://www.trade-tariff.service.gov.uk/commodities/0302910097" xr:uid="{14A60B9F-1999-4CEA-AD2E-45B93CED6B2F}"/>
    <hyperlink ref="E625" r:id="rId622" display="https://www.trade-tariff.service.gov.uk/commodities/0302920010" xr:uid="{F4F5D556-3FA7-4BD3-A73F-E65CCF238D44}"/>
    <hyperlink ref="E626" r:id="rId623" display="https://www.trade-tariff.service.gov.uk/commodities/0302920020" xr:uid="{BCEF8DFF-4663-49EF-811E-D2E654FDE02C}"/>
    <hyperlink ref="E627" r:id="rId624" display="https://www.trade-tariff.service.gov.uk/commodities/0302920090" xr:uid="{F8D85A57-C241-4120-8286-77ACF1632305}"/>
    <hyperlink ref="E628" r:id="rId625" display="https://www.trade-tariff.service.gov.uk/commodities/0302990011" xr:uid="{F3A10A19-C1E0-4234-85DD-48B8FE6AACE7}"/>
    <hyperlink ref="E629" r:id="rId626" display="https://www.trade-tariff.service.gov.uk/commodities/0302990019" xr:uid="{8DA34710-58A5-491F-B038-21E76FFCD491}"/>
    <hyperlink ref="E630" r:id="rId627" display="https://www.trade-tariff.service.gov.uk/commodities/0302990020" xr:uid="{0D4F0318-904A-46A4-B3E4-16677418AFF0}"/>
    <hyperlink ref="E631" r:id="rId628" display="https://www.trade-tariff.service.gov.uk/commodities/0302990030" xr:uid="{2DDD6518-D598-44A9-84D1-5A858565C1EA}"/>
    <hyperlink ref="E632" r:id="rId629" display="https://www.trade-tariff.service.gov.uk/commodities/0302990040" xr:uid="{925B5172-1B81-4B26-8D32-56CF7408171A}"/>
    <hyperlink ref="E633" r:id="rId630" display="https://www.trade-tariff.service.gov.uk/commodities/0302990045" xr:uid="{1D57DD17-098B-4D9D-A22E-FFF6A72BC100}"/>
    <hyperlink ref="E634" r:id="rId631" display="https://www.trade-tariff.service.gov.uk/commodities/0302990050" xr:uid="{0B5FBC0E-EB3A-4D6A-9B1C-21256B64302D}"/>
    <hyperlink ref="E635" r:id="rId632" display="https://www.trade-tariff.service.gov.uk/commodities/0302990055" xr:uid="{AC508BC1-E701-4773-B5CB-E0D635E76686}"/>
    <hyperlink ref="E636" r:id="rId633" display="https://www.trade-tariff.service.gov.uk/commodities/0302990060" xr:uid="{182463D5-0F0A-43C4-8856-5941FA9C6E7C}"/>
    <hyperlink ref="E637" r:id="rId634" display="https://www.trade-tariff.service.gov.uk/commodities/0302990065" xr:uid="{41F70CBD-2456-49C8-B989-03BF830709F4}"/>
    <hyperlink ref="E638" r:id="rId635" display="https://www.trade-tariff.service.gov.uk/commodities/0302990071" xr:uid="{5AE1057C-A560-4F3A-B4C8-5F0357A6BF62}"/>
    <hyperlink ref="E639" r:id="rId636" display="https://www.trade-tariff.service.gov.uk/commodities/0302990079" xr:uid="{D8C1CFD0-4BC0-4957-8569-92DD18D8B412}"/>
    <hyperlink ref="E640" r:id="rId637" display="https://www.trade-tariff.service.gov.uk/commodities/0302990080" xr:uid="{0785577F-1D7D-478F-A5BF-5509109457F8}"/>
    <hyperlink ref="E641" r:id="rId638" display="https://www.trade-tariff.service.gov.uk/commodities/0302990085" xr:uid="{5B67BA94-D728-4C2B-85DC-60B790E3C2AA}"/>
    <hyperlink ref="E642" r:id="rId639" display="https://www.trade-tariff.service.gov.uk/commodities/0302990090" xr:uid="{900A4BF3-713A-4396-A550-0B43814A60A6}"/>
    <hyperlink ref="E643" r:id="rId640" display="https://www.trade-tariff.service.gov.uk/commodities/0303110020" xr:uid="{9B1C6208-AE51-4DFE-8DD8-6D27419F0CE8}"/>
    <hyperlink ref="E644" r:id="rId641" display="https://www.trade-tariff.service.gov.uk/commodities/0303110080" xr:uid="{1FE02F88-BDCA-4321-8D26-E2D6994FABCA}"/>
    <hyperlink ref="E645" r:id="rId642" display="https://www.trade-tariff.service.gov.uk/commodities/0303120020" xr:uid="{2D5A9024-56A6-4879-A418-5EEF65391C63}"/>
    <hyperlink ref="E646" r:id="rId643" display="https://www.trade-tariff.service.gov.uk/commodities/0303120080" xr:uid="{7D8DA0D5-F378-4E27-9D40-47F5461A5D8D}"/>
    <hyperlink ref="E647" r:id="rId644" display="https://www.trade-tariff.service.gov.uk/commodities/0303130010" xr:uid="{ECD75469-2D90-4EFC-BC2D-37479DC4EB18}"/>
    <hyperlink ref="E648" r:id="rId645" display="https://www.trade-tariff.service.gov.uk/commodities/0303130090" xr:uid="{BFF43012-26A8-4D1E-9DCD-636EBC8E523D}"/>
    <hyperlink ref="E649" r:id="rId646" display="https://www.trade-tariff.service.gov.uk/commodities/0303141000" xr:uid="{882D621A-6120-4644-8967-C4FCB382AF09}"/>
    <hyperlink ref="E650" r:id="rId647" display="https://www.trade-tariff.service.gov.uk/commodities/0303142000" xr:uid="{3F175449-74D2-4678-8080-E4D572C09AB8}"/>
    <hyperlink ref="E651" r:id="rId648" display="https://www.trade-tariff.service.gov.uk/commodities/0303149011" xr:uid="{B1A94019-7F6E-4C36-8C22-067FA6C31676}"/>
    <hyperlink ref="E652" r:id="rId649" display="https://www.trade-tariff.service.gov.uk/commodities/0303149019" xr:uid="{80E4A97F-4018-4674-BC66-FE93B69869A7}"/>
    <hyperlink ref="E653" r:id="rId650" display="https://www.trade-tariff.service.gov.uk/commodities/0303149090" xr:uid="{7A1B4D28-7407-4FD4-8FD8-F221203BF1AE}"/>
    <hyperlink ref="E654" r:id="rId651" display="https://www.trade-tariff.service.gov.uk/commodities/0303190010" xr:uid="{394FFAF2-E307-4E5A-B69B-808C8CE2EB0A}"/>
    <hyperlink ref="E655" r:id="rId652" display="https://www.trade-tariff.service.gov.uk/commodities/0303190090" xr:uid="{8B1D188D-7307-40C3-BFC0-FBEFC252E1FB}"/>
    <hyperlink ref="E656" r:id="rId653" display="https://www.trade-tariff.service.gov.uk/commodities/0303230000" xr:uid="{EFD572F3-FBCB-4074-A198-42FC3D22E01A}"/>
    <hyperlink ref="E657" r:id="rId654" display="https://www.trade-tariff.service.gov.uk/commodities/0303240000" xr:uid="{46792DA7-8750-49E0-86A8-A021D6590900}"/>
    <hyperlink ref="E658" r:id="rId655" display="https://www.trade-tariff.service.gov.uk/commodities/0303250000" xr:uid="{CC2DA72E-5F3C-4DB6-915F-E242684F4C6E}"/>
    <hyperlink ref="E659" r:id="rId656" display="https://www.trade-tariff.service.gov.uk/commodities/0303260000" xr:uid="{4C2FDA9D-7BAA-4A45-930A-496791B2C9A2}"/>
    <hyperlink ref="E660" r:id="rId657" display="https://www.trade-tariff.service.gov.uk/commodities/0303290000" xr:uid="{3A3568EC-8374-4843-9677-9BB5B0F73044}"/>
    <hyperlink ref="E661" r:id="rId658" display="https://www.trade-tariff.service.gov.uk/commodities/0303311000" xr:uid="{80264125-1616-468D-9FDA-EAED18ECD021}"/>
    <hyperlink ref="E662" r:id="rId659" display="https://www.trade-tariff.service.gov.uk/commodities/0303313000" xr:uid="{62936485-29B8-4C9C-A272-B29BB9AB178E}"/>
    <hyperlink ref="E663" r:id="rId660" display="https://www.trade-tariff.service.gov.uk/commodities/0303319000" xr:uid="{ECC6C079-318F-48D5-86B9-55F158CF6E1D}"/>
    <hyperlink ref="E664" r:id="rId661" display="https://www.trade-tariff.service.gov.uk/commodities/0303320000" xr:uid="{E3788544-B9FB-4A91-95BD-AD758640DAB2}"/>
    <hyperlink ref="E665" r:id="rId662" display="https://www.trade-tariff.service.gov.uk/commodities/0303330000" xr:uid="{5978C8AF-BC2B-4C31-A804-D68CEF91CE66}"/>
    <hyperlink ref="E666" r:id="rId663" display="https://www.trade-tariff.service.gov.uk/commodities/0303340000" xr:uid="{8F95ADDB-388C-4438-8E51-4263D9395352}"/>
    <hyperlink ref="E667" r:id="rId664" display="https://www.trade-tariff.service.gov.uk/commodities/0303391000" xr:uid="{036C0EF2-3C7D-4A7B-8D7D-79C270B43075}"/>
    <hyperlink ref="E668" r:id="rId665" display="https://www.trade-tariff.service.gov.uk/commodities/0303393000" xr:uid="{A69B0572-5592-4DA0-8D86-CB3CF0A87A32}"/>
    <hyperlink ref="E669" r:id="rId666" display="https://www.trade-tariff.service.gov.uk/commodities/0303395000" xr:uid="{3B6C65C6-87C0-4AA1-A469-B8FF26C89F87}"/>
    <hyperlink ref="E670" r:id="rId667" display="https://www.trade-tariff.service.gov.uk/commodities/0303398510" xr:uid="{2155EB21-131F-4174-9BDC-80613072AD12}"/>
    <hyperlink ref="E671" r:id="rId668" display="https://www.trade-tariff.service.gov.uk/commodities/0303398580" xr:uid="{4502CD51-5678-446C-819A-865A576D941D}"/>
    <hyperlink ref="E672" r:id="rId669" display="https://www.trade-tariff.service.gov.uk/commodities/0303398590" xr:uid="{0F0F9C7E-A59F-43B2-8109-36F08A049FB9}"/>
    <hyperlink ref="E673" r:id="rId670" display="https://www.trade-tariff.service.gov.uk/commodities/0303411000" xr:uid="{9700356D-E853-4E1E-895B-2A4AD3111551}"/>
    <hyperlink ref="E674" r:id="rId671" display="https://www.trade-tariff.service.gov.uk/commodities/0303419000" xr:uid="{70BA0DF4-8031-40A8-96B1-B76D59A82F6C}"/>
    <hyperlink ref="E675" r:id="rId672" display="https://www.trade-tariff.service.gov.uk/commodities/0303422000" xr:uid="{7F6DE7BE-9EC7-481C-89DE-43C03E035E43}"/>
    <hyperlink ref="E676" r:id="rId673" display="https://www.trade-tariff.service.gov.uk/commodities/0303429000" xr:uid="{866EE36C-C1A7-48AE-B56D-9FAD7CADFB80}"/>
    <hyperlink ref="E677" r:id="rId674" display="https://www.trade-tariff.service.gov.uk/commodities/0303431000" xr:uid="{6BC9C066-398F-4980-8F76-59FEBB1A223C}"/>
    <hyperlink ref="E678" r:id="rId675" display="https://www.trade-tariff.service.gov.uk/commodities/0303439000" xr:uid="{1331F6D6-ECF9-4B45-B8DB-6D73028B37CE}"/>
    <hyperlink ref="E679" r:id="rId676" display="https://www.trade-tariff.service.gov.uk/commodities/0303441000" xr:uid="{68D7ACDB-0E97-49E2-B2B4-F73CA6C8B6A8}"/>
    <hyperlink ref="E680" r:id="rId677" display="https://www.trade-tariff.service.gov.uk/commodities/0303449000" xr:uid="{9170744B-7E5E-4E3B-BDB1-3091CB7C758D}"/>
    <hyperlink ref="E681" r:id="rId678" display="https://www.trade-tariff.service.gov.uk/commodities/0303451200" xr:uid="{BD7D32AF-ED0F-49AC-A85B-F266E05C3AED}"/>
    <hyperlink ref="E682" r:id="rId679" display="https://www.trade-tariff.service.gov.uk/commodities/0303451800" xr:uid="{E957FCF6-CD82-4436-8061-F076913308CB}"/>
    <hyperlink ref="E683" r:id="rId680" display="https://www.trade-tariff.service.gov.uk/commodities/0302359100" xr:uid="{5B4E9BF7-EC41-41CB-9BB1-3FB42B62D06E}"/>
    <hyperlink ref="E684" r:id="rId681" display="https://www.trade-tariff.service.gov.uk/commodities/0303459100" xr:uid="{DD4ED3BE-B52F-4E3B-B6D7-9203C2A370F0}"/>
    <hyperlink ref="E685" r:id="rId682" display="https://www.trade-tariff.service.gov.uk/commodities/0303461000" xr:uid="{E243639A-4311-4B21-A0B4-CA4921CE5310}"/>
    <hyperlink ref="E686" r:id="rId683" display="https://www.trade-tariff.service.gov.uk/commodities/0303469000" xr:uid="{8A27C738-DBEF-4388-81AA-25E765BA4812}"/>
    <hyperlink ref="E687" r:id="rId684" display="https://www.trade-tariff.service.gov.uk/commodities/0303492000" xr:uid="{0BDE409F-9762-4E6B-957C-213302D36C52}"/>
    <hyperlink ref="E688" r:id="rId685" display="https://www.trade-tariff.service.gov.uk/commodities/0303498500" xr:uid="{90E4C7E2-60DE-4D51-A650-DD1879266D14}"/>
    <hyperlink ref="E689" r:id="rId686" display="https://www.trade-tariff.service.gov.uk/commodities/0303510010" xr:uid="{846CC5F1-54DD-47E0-B159-147841BCBCCF}"/>
    <hyperlink ref="E690" r:id="rId687" display="https://www.trade-tariff.service.gov.uk/commodities/0303510020" xr:uid="{DE497D43-715F-4578-B914-69D752A724AF}"/>
    <hyperlink ref="E691" r:id="rId688" display="https://www.trade-tariff.service.gov.uk/commodities/0303510090" xr:uid="{8067C7C6-5F94-4AF2-8111-B7AC7B7FBC7E}"/>
    <hyperlink ref="E692" r:id="rId689" display="https://www.trade-tariff.service.gov.uk/commodities/0303531000" xr:uid="{1FF3F0DA-0751-4C11-9B41-272F70133E92}"/>
    <hyperlink ref="E693" r:id="rId690" display="https://www.trade-tariff.service.gov.uk/commodities/0303533000" xr:uid="{63FA4599-B8D3-43FE-8933-FCB91BC67557}"/>
    <hyperlink ref="E694" r:id="rId691" display="https://www.trade-tariff.service.gov.uk/commodities/0303539000" xr:uid="{277DE551-3670-439D-99D5-CDA362971C13}"/>
    <hyperlink ref="E695" r:id="rId692" display="https://www.trade-tariff.service.gov.uk/commodities/0303541020" xr:uid="{CF98DF4A-872B-4FD1-9652-1C7355A075E8}"/>
    <hyperlink ref="E696" r:id="rId693" display="https://www.trade-tariff.service.gov.uk/commodities/0303541095" xr:uid="{B4D50A88-7400-45E8-9FCC-2550AF202993}"/>
    <hyperlink ref="E697" r:id="rId694" display="https://www.trade-tariff.service.gov.uk/commodities/0303541096" xr:uid="{024A5DCE-E096-4BB4-B99F-1D05F85644CA}"/>
    <hyperlink ref="E698" r:id="rId695" display="https://www.trade-tariff.service.gov.uk/commodities/0303549000" xr:uid="{4B427836-6E1D-45CB-BFAA-F7CE322E1AAA}"/>
    <hyperlink ref="E699" r:id="rId696" display="https://www.trade-tariff.service.gov.uk/commodities/0303551000" xr:uid="{3AA6A3F2-D5CE-4CA8-837C-BBDB5CF29353}"/>
    <hyperlink ref="E700" r:id="rId697" display="https://www.trade-tariff.service.gov.uk/commodities/0303553010" xr:uid="{DC8BB8C1-BFE8-44B0-A449-7B2EE002FC09}"/>
    <hyperlink ref="E701" r:id="rId698" display="https://www.trade-tariff.service.gov.uk/commodities/0303553090" xr:uid="{F64A238C-6459-4F2A-A815-EBE6AF47DE7C}"/>
    <hyperlink ref="E702" r:id="rId699" display="https://www.trade-tariff.service.gov.uk/commodities/0303559010" xr:uid="{E45E1C23-1441-4AB1-AEE2-8CC9494F900C}"/>
    <hyperlink ref="E703" r:id="rId700" display="https://www.trade-tariff.service.gov.uk/commodities/0303559095" xr:uid="{67487538-9498-4FDB-B03B-91F3679D404E}"/>
    <hyperlink ref="E704" r:id="rId701" display="https://www.trade-tariff.service.gov.uk/commodities/0303559097" xr:uid="{3CD5EF7B-9C08-4F39-9BAC-AE1DF1D3A398}"/>
    <hyperlink ref="E705" r:id="rId702" display="https://www.trade-tariff.service.gov.uk/commodities/0303560010" xr:uid="{9CE05D48-8A8F-49B8-8104-E635BE69DF5E}"/>
    <hyperlink ref="E706" r:id="rId703" display="https://www.trade-tariff.service.gov.uk/commodities/0303560090" xr:uid="{153449C4-D9E0-4B93-BE75-0B3390297F69}"/>
    <hyperlink ref="E707" r:id="rId704" display="https://www.trade-tariff.service.gov.uk/commodities/0303570000" xr:uid="{187FA63C-9745-46A9-9103-4FF64F213651}"/>
    <hyperlink ref="E708" r:id="rId705" display="https://www.trade-tariff.service.gov.uk/commodities/0303591010" xr:uid="{06134CA9-0F0D-4774-8699-361FC03349FC}"/>
    <hyperlink ref="E709" r:id="rId706" display="https://www.trade-tariff.service.gov.uk/commodities/0303591090" xr:uid="{92F10509-E691-4131-97F8-BF48312BE0C2}"/>
    <hyperlink ref="E710" r:id="rId707" display="https://www.trade-tariff.service.gov.uk/commodities/0303592100" xr:uid="{6458A3CF-01FB-48EC-8134-F34C91339D26}"/>
    <hyperlink ref="E711" r:id="rId708" display="https://www.trade-tariff.service.gov.uk/commodities/0303592900" xr:uid="{D5D79523-8FF4-4B5E-9D3C-AE7E3EF92AAE}"/>
    <hyperlink ref="E712" r:id="rId709" display="https://www.trade-tariff.service.gov.uk/commodities/0303599000" xr:uid="{29F64309-39B6-4CD7-A7AC-E973A82B827B}"/>
    <hyperlink ref="E713" r:id="rId710" display="https://www.trade-tariff.service.gov.uk/commodities/0303631010" xr:uid="{CA1E514B-3EE9-43BC-8685-4C23E24CB5E3}"/>
    <hyperlink ref="E714" r:id="rId711" display="https://www.trade-tariff.service.gov.uk/commodities/0303631090" xr:uid="{5C37C990-BBC4-4853-B7B3-8A31FE7EFDF6}"/>
    <hyperlink ref="E715" r:id="rId712" display="https://www.trade-tariff.service.gov.uk/commodities/0303633010" xr:uid="{142AD4A1-3DB8-41A6-8D8B-708A69FD9640}"/>
    <hyperlink ref="E716" r:id="rId713" display="https://www.trade-tariff.service.gov.uk/commodities/0303633090" xr:uid="{AC101C2E-82D7-463F-9894-E41863B54DA5}"/>
    <hyperlink ref="E717" r:id="rId714" display="https://www.trade-tariff.service.gov.uk/commodities/0303639010" xr:uid="{545CEC5C-18CA-405B-9CBB-237D48A4D9BF}"/>
    <hyperlink ref="E718" r:id="rId715" display="https://www.trade-tariff.service.gov.uk/commodities/0303639090" xr:uid="{7FF40C42-0365-4EE8-B0F2-C8744EE9EED1}"/>
    <hyperlink ref="E719" r:id="rId716" display="https://www.trade-tariff.service.gov.uk/commodities/0303640010" xr:uid="{B0FE0F8E-2D35-4773-8C57-B8014BE68451}"/>
    <hyperlink ref="E720" r:id="rId717" display="https://www.trade-tariff.service.gov.uk/commodities/0303640090" xr:uid="{0591BF1C-E5AC-4B17-B1F1-527C78960A86}"/>
    <hyperlink ref="E721" r:id="rId718" display="https://www.trade-tariff.service.gov.uk/commodities/0303650000" xr:uid="{F1BB56B1-203B-46E7-A782-59DE32A8A826}"/>
    <hyperlink ref="E722" r:id="rId719" display="https://www.trade-tariff.service.gov.uk/commodities/0303661110" xr:uid="{5D3F55E3-EDFA-440F-B167-391A09D954B7}"/>
    <hyperlink ref="E723" r:id="rId720" display="https://www.trade-tariff.service.gov.uk/commodities/0303661190" xr:uid="{4075B69E-9E8F-4D03-A607-BB442CDB6EE2}"/>
    <hyperlink ref="E724" r:id="rId721" display="https://www.trade-tariff.service.gov.uk/commodities/0303661210" xr:uid="{16E3A29C-9037-42FA-A63D-CAD882777622}"/>
    <hyperlink ref="E725" r:id="rId722" display="https://www.trade-tariff.service.gov.uk/commodities/0303661290" xr:uid="{210E400F-2D59-4C3C-9254-D9C4D83D47B0}"/>
    <hyperlink ref="E726" r:id="rId723" display="https://www.trade-tariff.service.gov.uk/commodities/0303661310" xr:uid="{DA524374-2C86-4AD4-A0DF-BEA3BFD0B3B4}"/>
    <hyperlink ref="E727" r:id="rId724" display="https://www.trade-tariff.service.gov.uk/commodities/0303661390" xr:uid="{1772886B-20B1-4620-AB8A-3C6A9D104BA4}"/>
    <hyperlink ref="E728" r:id="rId725" display="https://www.trade-tariff.service.gov.uk/commodities/0303661911" xr:uid="{A484D6B7-21B7-4739-B203-8C7D9F20DBD6}"/>
    <hyperlink ref="E729" r:id="rId726" display="https://www.trade-tariff.service.gov.uk/commodities/0303661919" xr:uid="{ADEB6154-7076-4B38-BB6E-496D6C65EE94}"/>
    <hyperlink ref="E730" r:id="rId727" display="https://www.trade-tariff.service.gov.uk/commodities/0303661980" xr:uid="{2A06F3D2-16E7-46FB-B450-38DF56260239}"/>
    <hyperlink ref="E731" r:id="rId728" display="https://www.trade-tariff.service.gov.uk/commodities/0303661991" xr:uid="{3E95837B-9CB2-49BF-BFD9-1CE8AF9145C8}"/>
    <hyperlink ref="E732" r:id="rId729" display="https://www.trade-tariff.service.gov.uk/commodities/0303661999" xr:uid="{38A8DB10-2B9D-4976-9936-C299CC139E8F}"/>
    <hyperlink ref="E733" r:id="rId730" display="https://www.trade-tariff.service.gov.uk/commodities/0303669000" xr:uid="{E7FCA81F-0E20-4849-98FF-82E89239C377}"/>
    <hyperlink ref="E734" r:id="rId731" display="https://www.trade-tariff.service.gov.uk/commodities/0303670010" xr:uid="{422650B8-41AE-49D2-BBF6-0CFC92070A23}"/>
    <hyperlink ref="E735" r:id="rId732" display="https://www.trade-tariff.service.gov.uk/commodities/0303670090" xr:uid="{65E2B417-3D80-4B50-BB2D-D498B32DE779}"/>
    <hyperlink ref="E736" r:id="rId733" display="https://www.trade-tariff.service.gov.uk/commodities/0303681000" xr:uid="{4F77B163-CD39-43A2-BD1B-BEC102375661}"/>
    <hyperlink ref="E737" r:id="rId734" display="https://www.trade-tariff.service.gov.uk/commodities/0303689000" xr:uid="{68B40C70-5961-4DFF-B428-3FA9EF3E1C71}"/>
    <hyperlink ref="E738" r:id="rId735" display="https://www.trade-tariff.service.gov.uk/commodities/0303691010" xr:uid="{D24D8E34-A659-438A-ACF6-976C61109CF0}"/>
    <hyperlink ref="E739" r:id="rId736" display="https://www.trade-tariff.service.gov.uk/commodities/0303691090" xr:uid="{779BEE66-A47F-4D73-9554-2A4183A8A43F}"/>
    <hyperlink ref="E740" r:id="rId737" display="https://www.trade-tariff.service.gov.uk/commodities/0303693000" xr:uid="{29E49A3F-0645-4753-BE1C-A53396940652}"/>
    <hyperlink ref="E741" r:id="rId738" display="https://www.trade-tariff.service.gov.uk/commodities/0303695000" xr:uid="{9E822538-A59B-42FB-8D5E-1F4A926B8ADF}"/>
    <hyperlink ref="E742" r:id="rId739" display="https://www.trade-tariff.service.gov.uk/commodities/0303697000" xr:uid="{1327C38D-BEC4-4644-9D5F-7F698516B83D}"/>
    <hyperlink ref="E743" r:id="rId740" display="https://www.trade-tariff.service.gov.uk/commodities/0303698000" xr:uid="{27E9FC2B-B4CB-4586-A0A3-93F613989759}"/>
    <hyperlink ref="E744" r:id="rId741" display="https://www.trade-tariff.service.gov.uk/commodities/0303699010" xr:uid="{8056A927-2663-4AED-B508-D41643C9B14A}"/>
    <hyperlink ref="E745" r:id="rId742" display="https://www.trade-tariff.service.gov.uk/commodities/0303699090" xr:uid="{3268B5C9-BF73-48A9-A274-73BA1E528ED5}"/>
    <hyperlink ref="E746" r:id="rId743" display="https://www.trade-tariff.service.gov.uk/commodities/0303811510" xr:uid="{241B4E44-BFA4-4CF9-B2E6-26392E234954}"/>
    <hyperlink ref="E747" r:id="rId744" display="https://www.trade-tariff.service.gov.uk/commodities/0303811590" xr:uid="{485A27F9-D1FF-427C-A720-315CE10B4EA6}"/>
    <hyperlink ref="E748" r:id="rId745" display="https://www.trade-tariff.service.gov.uk/commodities/0303813000" xr:uid="{3C25B8DC-CC5B-4C75-BA28-BD0617680E98}"/>
    <hyperlink ref="E749" r:id="rId746" display="https://www.trade-tariff.service.gov.uk/commodities/0303814000" xr:uid="{601472E5-DEBC-41B5-9645-1B654AEC67E6}"/>
    <hyperlink ref="E750" r:id="rId747" display="https://www.trade-tariff.service.gov.uk/commodities/0303819000" xr:uid="{A26F1D62-ADF2-4904-BB03-D3DB823AF28D}"/>
    <hyperlink ref="E751" r:id="rId748" display="https://www.trade-tariff.service.gov.uk/commodities/0303820010" xr:uid="{6467D32A-281F-4178-8D0F-9D4590E3F5BD}"/>
    <hyperlink ref="E752" r:id="rId749" display="https://www.trade-tariff.service.gov.uk/commodities/0303820090" xr:uid="{CBCE6404-86A1-45FC-9625-D025131918EE}"/>
    <hyperlink ref="E753" r:id="rId750" display="https://www.trade-tariff.service.gov.uk/commodities/0303830000" xr:uid="{2F0AFA92-3729-48F8-82C6-8154A4885E0E}"/>
    <hyperlink ref="E754" r:id="rId751" display="https://www.trade-tariff.service.gov.uk/commodities/0303841000" xr:uid="{6AD4D631-9E6F-47DD-8948-973DEBCE2DEE}"/>
    <hyperlink ref="E755" r:id="rId752" display="https://www.trade-tariff.service.gov.uk/commodities/0303849000" xr:uid="{73DD58DA-FCB8-478F-8FE7-995E83C3E067}"/>
    <hyperlink ref="E756" r:id="rId753" display="https://www.trade-tariff.service.gov.uk/commodities/0303891000" xr:uid="{7E83E020-83DF-41C9-A66A-39E9C4C8CD7F}"/>
    <hyperlink ref="E757" r:id="rId754" display="https://www.trade-tariff.service.gov.uk/commodities/0303892100" xr:uid="{7468BEC0-2F11-4A6C-8070-2BAD5C046AC8}"/>
    <hyperlink ref="E758" r:id="rId755" display="https://www.trade-tariff.service.gov.uk/commodities/0303892900" xr:uid="{3D06D306-6910-479B-B2E3-223F8AF17F22}"/>
    <hyperlink ref="E759" r:id="rId756" display="https://www.trade-tariff.service.gov.uk/commodities/0303893100" xr:uid="{DEE77488-3D54-49C9-8793-473CAE58A5DB}"/>
    <hyperlink ref="E760" r:id="rId757" display="https://www.trade-tariff.service.gov.uk/commodities/0303893910" xr:uid="{B9DC7681-A901-47C4-A901-6045AC00351C}"/>
    <hyperlink ref="E761" r:id="rId758" display="https://www.trade-tariff.service.gov.uk/commodities/0303893990" xr:uid="{AF6C0A97-FF93-4F6B-8EA0-0A3AD305C31B}"/>
    <hyperlink ref="E762" r:id="rId759" display="https://www.trade-tariff.service.gov.uk/commodities/0303894000" xr:uid="{4A912EEB-C6A8-4554-B804-C9E144DA5905}"/>
    <hyperlink ref="E763" r:id="rId760" display="https://www.trade-tariff.service.gov.uk/commodities/0303895000" xr:uid="{1567140D-DC8C-45EE-A016-4EDF26DBA6D8}"/>
    <hyperlink ref="E764" r:id="rId761" display="https://www.trade-tariff.service.gov.uk/commodities/0303895510" xr:uid="{0C743C53-CE00-481D-97E9-03FD6276D886}"/>
    <hyperlink ref="E765" r:id="rId762" display="https://www.trade-tariff.service.gov.uk/commodities/0303895590" xr:uid="{F6CC34DE-904D-404D-932A-00F914328C4D}"/>
    <hyperlink ref="E766" r:id="rId763" display="https://www.trade-tariff.service.gov.uk/commodities/0303896000" xr:uid="{152FF9AC-5981-4733-B013-54FC98F11FED}"/>
    <hyperlink ref="E767" r:id="rId764" display="https://www.trade-tariff.service.gov.uk/commodities/0303896500" xr:uid="{1857E161-CF55-412C-A0F7-CE457722A12F}"/>
    <hyperlink ref="E768" r:id="rId765" display="https://www.trade-tariff.service.gov.uk/commodities/0303897010" xr:uid="{2EE12849-5600-4CF9-B6A2-A04E0FCD1613}"/>
    <hyperlink ref="E769" r:id="rId766" display="https://www.trade-tariff.service.gov.uk/commodities/0303897090" xr:uid="{D6CF805E-1498-44E4-A1E2-416F22F2D08F}"/>
    <hyperlink ref="E770" r:id="rId767" display="https://www.trade-tariff.service.gov.uk/commodities/0303899011" xr:uid="{5DAD1850-E73D-4B84-90E3-58046099C042}"/>
    <hyperlink ref="E771" r:id="rId768" display="https://www.trade-tariff.service.gov.uk/commodities/0303899015" xr:uid="{4662E3BC-F8E1-4B2F-89C1-A42455EA89C5}"/>
    <hyperlink ref="E772" r:id="rId769" display="https://www.trade-tariff.service.gov.uk/commodities/0303899021" xr:uid="{6618A39A-B363-4082-8E79-FCF39271558A}"/>
    <hyperlink ref="E773" r:id="rId770" display="https://www.trade-tariff.service.gov.uk/commodities/0303899025" xr:uid="{CF72CCA6-EA55-4A64-8451-AD174786A4D2}"/>
    <hyperlink ref="E774" r:id="rId771" display="https://www.trade-tariff.service.gov.uk/commodities/0303899030" xr:uid="{AA36AF2E-EFE8-4235-8FD0-99BE46EF769F}"/>
    <hyperlink ref="E775" r:id="rId772" display="https://www.trade-tariff.service.gov.uk/commodities/0303899091" xr:uid="{F1668D77-B1A0-451C-9194-DED46CB48B9B}"/>
    <hyperlink ref="E776" r:id="rId773" display="https://www.trade-tariff.service.gov.uk/commodities/0303899095" xr:uid="{F008629F-17FD-47AB-9B22-1078E42DB5F2}"/>
    <hyperlink ref="E777" r:id="rId774" display="https://www.trade-tariff.service.gov.uk/commodities/0303911000" xr:uid="{C286523C-BA29-4886-BF1E-2201E2789316}"/>
    <hyperlink ref="E778" r:id="rId775" display="https://www.trade-tariff.service.gov.uk/commodities/0303919010" xr:uid="{E9DE174C-ED21-4C40-911F-07DF66DA0B99}"/>
    <hyperlink ref="E779" r:id="rId776" display="https://www.trade-tariff.service.gov.uk/commodities/0303919020" xr:uid="{2CFCFA9B-037C-4D31-ADF7-AA9692CFF4BB}"/>
    <hyperlink ref="E780" r:id="rId777" display="https://www.trade-tariff.service.gov.uk/commodities/0303919096" xr:uid="{975914CE-BBCC-46FC-B997-9F3FE96E54AD}"/>
    <hyperlink ref="E781" r:id="rId778" display="https://www.trade-tariff.service.gov.uk/commodities/0303919099" xr:uid="{A5C0408E-0B0E-40BC-A784-D94D216CAACF}"/>
    <hyperlink ref="E782" r:id="rId779" display="https://www.trade-tariff.service.gov.uk/commodities/0303920000" xr:uid="{59F5802B-A1DC-4F7B-8277-FB99CB8046C5}"/>
    <hyperlink ref="E783" r:id="rId780" display="https://www.trade-tariff.service.gov.uk/commodities/0303990010" xr:uid="{B2AB8A79-13DD-4C5F-87E4-B8D9D8B80D4B}"/>
    <hyperlink ref="E784" r:id="rId781" display="https://www.trade-tariff.service.gov.uk/commodities/0303990015" xr:uid="{48D56C04-7315-441D-B13C-1F91E81AFE0A}"/>
    <hyperlink ref="E785" r:id="rId782" display="https://www.trade-tariff.service.gov.uk/commodities/0303990020" xr:uid="{F78EBE63-21C8-4240-9F26-1A023DD494C3}"/>
    <hyperlink ref="E786" r:id="rId783" display="https://www.trade-tariff.service.gov.uk/commodities/0303990025" xr:uid="{65F0DB4C-A268-4508-A993-815413A8F5C6}"/>
    <hyperlink ref="E787" r:id="rId784" display="https://www.trade-tariff.service.gov.uk/commodities/0303990030" xr:uid="{E5CAAE49-FC9C-4DEB-9264-C059ABD4A064}"/>
    <hyperlink ref="E788" r:id="rId785" display="https://www.trade-tariff.service.gov.uk/commodities/0303990035" xr:uid="{97C0C6C7-536F-4AAC-80A3-8FB2A47EE0C2}"/>
    <hyperlink ref="E789" r:id="rId786" display="https://www.trade-tariff.service.gov.uk/commodities/0303990040" xr:uid="{87B61B18-97C7-421A-9161-86B8F5E0D1DF}"/>
    <hyperlink ref="E790" r:id="rId787" display="https://www.trade-tariff.service.gov.uk/commodities/0303990045" xr:uid="{EE0394D0-13B8-4C65-AAF8-180565126582}"/>
    <hyperlink ref="E791" r:id="rId788" display="https://www.trade-tariff.service.gov.uk/commodities/0303990050" xr:uid="{A644BE74-3E4B-4B11-92C3-AA06155D27BA}"/>
    <hyperlink ref="E792" r:id="rId789" display="https://www.trade-tariff.service.gov.uk/commodities/0303990055" xr:uid="{3B0CE126-9701-44A6-9E7B-8E7F46EAAED3}"/>
    <hyperlink ref="E793" r:id="rId790" display="https://www.trade-tariff.service.gov.uk/commodities/0303990060" xr:uid="{59AC416A-1633-44B9-8AE0-C7005883B8DC}"/>
    <hyperlink ref="E794" r:id="rId791" display="https://www.trade-tariff.service.gov.uk/commodities/0303990065" xr:uid="{4407DC45-6883-4C39-BF04-D5D5A990E9D3}"/>
    <hyperlink ref="E795" r:id="rId792" display="https://www.trade-tariff.service.gov.uk/commodities/0303990070" xr:uid="{CF27DFA5-15E6-4230-8924-9DFC6BF554EB}"/>
    <hyperlink ref="E796" r:id="rId793" display="https://www.trade-tariff.service.gov.uk/commodities/0303990075" xr:uid="{7460042F-61FE-4EE8-B5B9-7B3AB67F5DB9}"/>
    <hyperlink ref="E797" r:id="rId794" display="https://www.trade-tariff.service.gov.uk/commodities/0303990080" xr:uid="{D325BA6B-6514-40ED-8228-DB9E8D38C2A5}"/>
    <hyperlink ref="E798" r:id="rId795" display="https://www.trade-tariff.service.gov.uk/commodities/0303990085" xr:uid="{E3467065-9793-4773-A8B0-A94E009D8CDB}"/>
    <hyperlink ref="E799" r:id="rId796" display="https://www.trade-tariff.service.gov.uk/commodities/0303990087" xr:uid="{9C68BBD5-8BDE-4B84-B70E-E522E0DC1961}"/>
    <hyperlink ref="E800" r:id="rId797" display="https://www.trade-tariff.service.gov.uk/commodities/0303990089" xr:uid="{98724F8A-924D-48F5-B80C-B5389E8EA68F}"/>
    <hyperlink ref="E801" r:id="rId798" display="https://www.trade-tariff.service.gov.uk/commodities/0303990095" xr:uid="{3AFC70F9-186D-450A-8490-4A7FF9F0EF4A}"/>
    <hyperlink ref="E802" r:id="rId799" display="https://www.trade-tariff.service.gov.uk/commodities/0303990099" xr:uid="{47797BB4-8449-47FF-84C7-5CBF1CCC9B62}"/>
    <hyperlink ref="E803" r:id="rId800" display="https://www.trade-tariff.service.gov.uk/commodities/0304310000" xr:uid="{FD26402B-D6DC-490B-891E-B97A48B50C8B}"/>
    <hyperlink ref="E804" r:id="rId801" display="https://www.trade-tariff.service.gov.uk/commodities/0304320010" xr:uid="{05FDC40B-D707-40CD-AD28-4AE75E7D2B60}"/>
    <hyperlink ref="E805" r:id="rId802" display="https://www.trade-tariff.service.gov.uk/commodities/0304320090" xr:uid="{3599726D-08BF-4A55-946C-2E6904221C68}"/>
    <hyperlink ref="E806" r:id="rId803" display="https://www.trade-tariff.service.gov.uk/commodities/0304330000" xr:uid="{2706C404-157A-4FE7-8A7F-87A4AEE37B76}"/>
    <hyperlink ref="E807" r:id="rId804" display="https://www.trade-tariff.service.gov.uk/commodities/0304390010" xr:uid="{15B3966F-4B72-4F43-B7B8-342C10CB94F6}"/>
    <hyperlink ref="E808" r:id="rId805" display="https://www.trade-tariff.service.gov.uk/commodities/0304390020" xr:uid="{5A14A366-E82B-4347-AEE3-0B92F5A1CF86}"/>
    <hyperlink ref="E809" r:id="rId806" display="https://www.trade-tariff.service.gov.uk/commodities/0304390090" xr:uid="{E019A085-DB14-4974-B448-5063CC852338}"/>
    <hyperlink ref="E810" r:id="rId807" display="https://www.trade-tariff.service.gov.uk/commodities/0304410010" xr:uid="{FC3E1F68-E05B-426D-B5EC-AD538BE51F7A}"/>
    <hyperlink ref="E811" r:id="rId808" display="https://www.trade-tariff.service.gov.uk/commodities/0304410090" xr:uid="{95C70C9C-E965-4987-A3EE-2B8E906A6C65}"/>
    <hyperlink ref="E812" r:id="rId809" display="https://www.trade-tariff.service.gov.uk/commodities/0304421000" xr:uid="{C989D5AC-8005-400C-BAA6-6EC74A7E4523}"/>
    <hyperlink ref="E813" r:id="rId810" display="https://www.trade-tariff.service.gov.uk/commodities/0304425000" xr:uid="{A8D514E1-B59E-4597-8A8F-4E4FE6A5B32F}"/>
    <hyperlink ref="E814" r:id="rId811" display="https://www.trade-tariff.service.gov.uk/commodities/0304429010" xr:uid="{0DC7BD57-2C20-4C18-880E-0B3E3C7262CB}"/>
    <hyperlink ref="E815" r:id="rId812" display="https://www.trade-tariff.service.gov.uk/commodities/0304429090" xr:uid="{048F1F60-126A-4E2E-AAFF-1F6291EB5018}"/>
    <hyperlink ref="E816" r:id="rId813" display="https://www.trade-tariff.service.gov.uk/commodities/0304430010" xr:uid="{1C8CEA80-A441-4E5D-9E5A-FB7213368D83}"/>
    <hyperlink ref="E817" r:id="rId814" display="https://www.trade-tariff.service.gov.uk/commodities/0304430090" xr:uid="{D02F30D0-043B-4C0B-9D0B-DF231C8A7B82}"/>
    <hyperlink ref="E818" r:id="rId815" display="https://www.trade-tariff.service.gov.uk/commodities/0304441010" xr:uid="{DCE8D9F1-D084-4FF3-B48B-8C73496A422C}"/>
    <hyperlink ref="E819" r:id="rId816" display="https://www.trade-tariff.service.gov.uk/commodities/0304441090" xr:uid="{929FF603-8EC4-4ECB-B975-9E5C80F2CD5E}"/>
    <hyperlink ref="E820" r:id="rId817" display="https://www.trade-tariff.service.gov.uk/commodities/0304443000" xr:uid="{1C28D43B-81B2-40B0-9EBE-4F715BCFE553}"/>
    <hyperlink ref="E821" r:id="rId818" display="https://www.trade-tariff.service.gov.uk/commodities/0304449010" xr:uid="{4776B179-5D76-4484-81DB-DCD4A54F2F1E}"/>
    <hyperlink ref="E822" r:id="rId819" display="https://www.trade-tariff.service.gov.uk/commodities/0304449090" xr:uid="{1872CBC7-1699-46A0-BDD1-3A271A91B6E3}"/>
    <hyperlink ref="E823" r:id="rId820" display="https://www.trade-tariff.service.gov.uk/commodities/0304450000" xr:uid="{06B1FC41-1E53-456D-A813-F3BB58A6D489}"/>
    <hyperlink ref="E824" r:id="rId821" display="https://www.trade-tariff.service.gov.uk/commodities/0304460000" xr:uid="{80C6FB4B-2C83-4538-B703-8AAA2107512C}"/>
    <hyperlink ref="E825" r:id="rId822" display="https://www.trade-tariff.service.gov.uk/commodities/0304471000" xr:uid="{1A683BF5-67F2-414F-8E34-F3F9B9ACB453}"/>
    <hyperlink ref="E826" r:id="rId823" display="https://www.trade-tariff.service.gov.uk/commodities/0304472000" xr:uid="{9187F15E-045C-467C-8CD5-A1C862BA8B62}"/>
    <hyperlink ref="E827" r:id="rId824" display="https://www.trade-tariff.service.gov.uk/commodities/0304473000" xr:uid="{EE48B34B-8EFC-4CE5-9361-4626C38C75C8}"/>
    <hyperlink ref="E828" r:id="rId825" display="https://www.trade-tariff.service.gov.uk/commodities/0304479000" xr:uid="{63BEB0DD-8020-4A20-8AE6-9BDC74AAC41D}"/>
    <hyperlink ref="E829" r:id="rId826" display="https://www.trade-tariff.service.gov.uk/commodities/0304480000" xr:uid="{3DF7352F-5311-424C-AC1C-FC9369D888EC}"/>
    <hyperlink ref="E830" r:id="rId827" display="https://www.trade-tariff.service.gov.uk/commodities/0304491000" xr:uid="{2460079A-7834-47C9-9370-90EF3FA82FC7}"/>
    <hyperlink ref="E831" r:id="rId828" display="https://www.trade-tariff.service.gov.uk/commodities/0304495010" xr:uid="{87329304-00B6-4F30-B051-FDEB2A79563A}"/>
    <hyperlink ref="E832" r:id="rId829" display="https://www.trade-tariff.service.gov.uk/commodities/0304495090" xr:uid="{F26138BE-5AAE-487A-80EB-4FBFEF60B6C1}"/>
    <hyperlink ref="E833" r:id="rId830" display="https://www.trade-tariff.service.gov.uk/commodities/0304499010" xr:uid="{97EEBC5D-9655-4876-8B56-3C5A0EDF7BCE}"/>
    <hyperlink ref="E834" r:id="rId831" display="https://www.trade-tariff.service.gov.uk/commodities/0304499020" xr:uid="{86479303-1ED9-4474-AB9A-3D345925EE26}"/>
    <hyperlink ref="E835" r:id="rId832" display="https://www.trade-tariff.service.gov.uk/commodities/0304499030" xr:uid="{CD0DA8F8-EDBA-4DB1-928E-4B2FD72647E4}"/>
    <hyperlink ref="E836" r:id="rId833" display="https://www.trade-tariff.service.gov.uk/commodities/0304499040" xr:uid="{4809F7F1-82B6-4DB3-9E8E-482C130ABF8B}"/>
    <hyperlink ref="E837" r:id="rId834" display="https://www.trade-tariff.service.gov.uk/commodities/0304499050" xr:uid="{2DBB25AF-08CF-4801-ACAF-45C34E76D7C7}"/>
    <hyperlink ref="E838" r:id="rId835" display="https://www.trade-tariff.service.gov.uk/commodities/0304499060" xr:uid="{E6792F0C-20D3-49F9-9A02-813057C5A792}"/>
    <hyperlink ref="E839" r:id="rId836" display="https://www.trade-tariff.service.gov.uk/commodities/0304499070" xr:uid="{B5B280E8-D070-4331-B4B9-1FEFD1EDA754}"/>
    <hyperlink ref="E840" r:id="rId837" display="https://www.trade-tariff.service.gov.uk/commodities/0304499090" xr:uid="{C9C83444-7DFD-496F-8442-C59B393D10DE}"/>
    <hyperlink ref="E841" r:id="rId838" display="https://www.trade-tariff.service.gov.uk/commodities/0304510010" xr:uid="{7B87BE67-548F-4EDD-8F08-0C403932ECDF}"/>
    <hyperlink ref="E842" r:id="rId839" display="https://www.trade-tariff.service.gov.uk/commodities/0304510090" xr:uid="{2BA478E5-B410-4DB6-B652-E4D8E1D7879A}"/>
    <hyperlink ref="E843" r:id="rId840" display="https://www.trade-tariff.service.gov.uk/commodities/0304520010" xr:uid="{399870A4-AB8F-4B94-A5BB-21AA07BAA02E}"/>
    <hyperlink ref="E844" r:id="rId841" display="https://www.trade-tariff.service.gov.uk/commodities/0304520090" xr:uid="{D4E95662-42BD-4785-8EB6-6BC889ABE7FC}"/>
    <hyperlink ref="E845" r:id="rId842" display="https://www.trade-tariff.service.gov.uk/commodities/0304530011" xr:uid="{612168DC-5C68-44DA-94A1-F5275258AC96}"/>
    <hyperlink ref="E846" r:id="rId843" display="https://www.trade-tariff.service.gov.uk/commodities/0304530019" xr:uid="{6CBD91D3-D4BC-449B-8838-2B8DFA3B864C}"/>
    <hyperlink ref="E847" r:id="rId844" display="https://www.trade-tariff.service.gov.uk/commodities/0304530020" xr:uid="{BDD69F39-AE33-4E2B-9DFF-A32467694C6E}"/>
    <hyperlink ref="E848" r:id="rId845" display="https://www.trade-tariff.service.gov.uk/commodities/0304530031" xr:uid="{C189085D-07DD-408A-BECA-B357D07F0618}"/>
    <hyperlink ref="E849" r:id="rId846" display="https://www.trade-tariff.service.gov.uk/commodities/0304530039" xr:uid="{6AE153A6-8062-43EE-BED3-CFA9ED458540}"/>
    <hyperlink ref="E850" r:id="rId847" display="https://www.trade-tariff.service.gov.uk/commodities/0304530090" xr:uid="{4E42194C-A625-4AD4-BA3C-92983EB93A13}"/>
    <hyperlink ref="E851" r:id="rId848" display="https://www.trade-tariff.service.gov.uk/commodities/0304540000" xr:uid="{004DBC95-24AB-4E2A-AF5D-9D1033BA6463}"/>
    <hyperlink ref="E852" r:id="rId849" display="https://www.trade-tariff.service.gov.uk/commodities/0304550000" xr:uid="{44F57BC9-6AA7-4317-9CCF-2CF77536A452}"/>
    <hyperlink ref="E853" r:id="rId850" display="https://www.trade-tariff.service.gov.uk/commodities/0304561000" xr:uid="{A6CF986B-7367-408F-9B07-845279CDEFDF}"/>
    <hyperlink ref="E854" r:id="rId851" display="https://www.trade-tariff.service.gov.uk/commodities/0304562000" xr:uid="{48183CC4-93CF-4569-8092-9CF93D52A133}"/>
    <hyperlink ref="E855" r:id="rId852" display="https://www.trade-tariff.service.gov.uk/commodities/0304563000" xr:uid="{7AFCDBA6-146B-438D-85ED-3E49D195E460}"/>
    <hyperlink ref="E856" r:id="rId853" display="https://www.trade-tariff.service.gov.uk/commodities/0304569000" xr:uid="{3CF7E36F-01CE-46C3-ABE0-3DC313C4CFDF}"/>
    <hyperlink ref="E857" r:id="rId854" display="https://www.trade-tariff.service.gov.uk/commodities/0304570000" xr:uid="{541E196B-00D1-41AA-9C4C-2BFCE13637FC}"/>
    <hyperlink ref="E858" r:id="rId855" display="https://www.trade-tariff.service.gov.uk/commodities/0304591000" xr:uid="{38BB9938-FB2F-4AA8-BFBB-7211BCE14107}"/>
    <hyperlink ref="E859" r:id="rId856" display="https://www.trade-tariff.service.gov.uk/commodities/0304595010" xr:uid="{ECDA61ED-3318-4255-94E8-CCFC8C234333}"/>
    <hyperlink ref="E860" r:id="rId857" display="https://www.trade-tariff.service.gov.uk/commodities/0304595090" xr:uid="{34AEEFFE-FEB9-4E2B-B915-F5D2914641AB}"/>
    <hyperlink ref="E861" r:id="rId858" display="https://www.trade-tariff.service.gov.uk/commodities/0304599010" xr:uid="{62FAD6F4-939F-40DA-9AA0-836223481E91}"/>
    <hyperlink ref="E862" r:id="rId859" display="https://www.trade-tariff.service.gov.uk/commodities/0304599015" xr:uid="{F0E40164-9A7E-44CA-9780-9DF7A08C6660}"/>
    <hyperlink ref="E863" r:id="rId860" display="https://www.trade-tariff.service.gov.uk/commodities/0304599020" xr:uid="{6291A805-572D-4737-B341-6CC4E5150BFC}"/>
    <hyperlink ref="E864" r:id="rId861" display="https://www.trade-tariff.service.gov.uk/commodities/0304599030" xr:uid="{4CF08D79-1A3A-495C-8BFB-695F827248B8}"/>
    <hyperlink ref="E865" r:id="rId862" display="https://www.trade-tariff.service.gov.uk/commodities/0304599035" xr:uid="{7DA8DDEC-4399-4BB5-8A72-04FF497D7EAE}"/>
    <hyperlink ref="E866" r:id="rId863" display="https://www.trade-tariff.service.gov.uk/commodities/0304599040" xr:uid="{A0B07E21-B45A-4B54-9C22-AE64008A30B1}"/>
    <hyperlink ref="E867" r:id="rId864" display="https://www.trade-tariff.service.gov.uk/commodities/0304599045" xr:uid="{BE9A3FD4-4A03-4700-BB8E-4EB21271A909}"/>
    <hyperlink ref="E868" r:id="rId865" display="https://www.trade-tariff.service.gov.uk/commodities/0304599050" xr:uid="{6EE3FB78-C27A-4B16-8214-71DC1573EA79}"/>
    <hyperlink ref="E869" r:id="rId866" display="https://www.trade-tariff.service.gov.uk/commodities/0304599055" xr:uid="{E6CC79A3-1D4D-42B3-846E-D0532D340115}"/>
    <hyperlink ref="E870" r:id="rId867" display="https://www.trade-tariff.service.gov.uk/commodities/0304599065" xr:uid="{272AFCA0-0B52-4773-B15B-0DBFFC557C51}"/>
    <hyperlink ref="E871" r:id="rId868" display="https://www.trade-tariff.service.gov.uk/commodities/0304599090" xr:uid="{B78DD24F-7A81-45B3-8BB7-5DB09CB19DB7}"/>
    <hyperlink ref="E872" r:id="rId869" display="https://www.trade-tariff.service.gov.uk/commodities/0304610000" xr:uid="{072711BE-2A5B-4561-9BE8-906958423C66}"/>
    <hyperlink ref="E873" r:id="rId870" display="https://www.trade-tariff.service.gov.uk/commodities/0304620000" xr:uid="{A36FA0E3-0E59-49ED-87DD-26D0532A5458}"/>
    <hyperlink ref="E874" r:id="rId871" display="https://www.trade-tariff.service.gov.uk/commodities/0304630000" xr:uid="{DBBB1965-1538-45D9-9DC5-C469B53A62AD}"/>
    <hyperlink ref="E875" r:id="rId872" display="https://www.trade-tariff.service.gov.uk/commodities/0304690010" xr:uid="{241CF7CD-FFAD-4D73-9E79-CC41A426CAE6}"/>
    <hyperlink ref="E876" r:id="rId873" display="https://www.trade-tariff.service.gov.uk/commodities/0304690020" xr:uid="{31CACBAF-0033-46D8-9920-8EFF17846544}"/>
    <hyperlink ref="E877" r:id="rId874" display="https://www.trade-tariff.service.gov.uk/commodities/0304690090" xr:uid="{5608F34F-281B-4B2B-AA89-4CF97B0ED14E}"/>
    <hyperlink ref="E878" r:id="rId875" display="https://www.trade-tariff.service.gov.uk/commodities/0304711010" xr:uid="{9AEC11B6-3FB2-4D6A-81E2-050B11D7CC40}"/>
    <hyperlink ref="E879" r:id="rId876" display="https://www.trade-tariff.service.gov.uk/commodities/0304711090" xr:uid="{B7474BC4-528F-4EE5-BD1B-FC785FC41CD4}"/>
    <hyperlink ref="E880" r:id="rId877" display="https://www.trade-tariff.service.gov.uk/commodities/0304719010" xr:uid="{B6C04A7D-BB02-4E2D-8FCC-F3FDE7C275BD}"/>
    <hyperlink ref="E881" r:id="rId878" display="https://www.trade-tariff.service.gov.uk/commodities/0304719030" xr:uid="{7D12ECEE-868F-4D95-AEE2-59AAFC21B4A9}"/>
    <hyperlink ref="E882" r:id="rId879" display="https://www.trade-tariff.service.gov.uk/commodities/0304719090" xr:uid="{61029ED8-464C-4800-9C17-B65E6CA6ECB1}"/>
    <hyperlink ref="E883" r:id="rId880" display="https://www.trade-tariff.service.gov.uk/commodities/0304720000" xr:uid="{642843C4-204C-423F-B712-CFC4499F6DD9}"/>
    <hyperlink ref="E884" r:id="rId881" display="https://www.trade-tariff.service.gov.uk/commodities/0304730000" xr:uid="{92EF1DF1-8964-4395-B147-A845DD835319}"/>
    <hyperlink ref="E885" r:id="rId882" display="https://www.trade-tariff.service.gov.uk/commodities/0304741100" xr:uid="{B6E20298-F08F-4A41-BC9E-C107ABE4CD77}"/>
    <hyperlink ref="E886" r:id="rId883" display="https://www.trade-tariff.service.gov.uk/commodities/0304741510" xr:uid="{5A6FDEC3-313F-4429-B388-3FC90F03E8DE}"/>
    <hyperlink ref="E887" r:id="rId884" display="https://www.trade-tariff.service.gov.uk/commodities/0304741590" xr:uid="{02512101-5E17-49BA-9F2D-DC21AE8C3BCD}"/>
    <hyperlink ref="E888" r:id="rId885" display="https://www.trade-tariff.service.gov.uk/commodities/0304741910" xr:uid="{368E58B2-1449-4D76-8567-0D9A67FFC4CF}"/>
    <hyperlink ref="E889" r:id="rId886" display="https://www.trade-tariff.service.gov.uk/commodities/0304741990" xr:uid="{3B3D3B23-E117-4BD8-AE18-417FBFABF78E}"/>
    <hyperlink ref="E890" r:id="rId887" display="https://www.trade-tariff.service.gov.uk/commodities/0304749000" xr:uid="{7CD6482F-D24C-4383-92F8-38DEF304C432}"/>
    <hyperlink ref="E891" r:id="rId888" display="https://www.trade-tariff.service.gov.uk/commodities/0304750010" xr:uid="{BA21E520-70DF-4C8F-A483-E5CE42FD69B9}"/>
    <hyperlink ref="E892" r:id="rId889" display="https://www.trade-tariff.service.gov.uk/commodities/0304750090" xr:uid="{E7CE3794-803C-4B8E-BCC7-DB5FF2D17102}"/>
    <hyperlink ref="E893" r:id="rId890" display="https://www.trade-tariff.service.gov.uk/commodities/0304791000" xr:uid="{948551E2-A55D-418E-9424-314D4B98C9B7}"/>
    <hyperlink ref="E894" r:id="rId891" display="https://www.trade-tariff.service.gov.uk/commodities/0304793000" xr:uid="{FC38B5DE-E898-4CF2-A279-B02A01C948C9}"/>
    <hyperlink ref="E895" r:id="rId892" display="https://www.trade-tariff.service.gov.uk/commodities/0304795010" xr:uid="{AC0FE1FC-AA92-4200-B223-EC7B11D29F37}"/>
    <hyperlink ref="E896" r:id="rId893" display="https://www.trade-tariff.service.gov.uk/commodities/0304795090" xr:uid="{0DAE0091-8EB3-45ED-B8F8-BD4DA8182865}"/>
    <hyperlink ref="E897" r:id="rId894" display="https://www.trade-tariff.service.gov.uk/commodities/0304798000" xr:uid="{A2ADA36C-946C-4766-887F-C9E46C8ACDE5}"/>
    <hyperlink ref="E898" r:id="rId895" display="https://www.trade-tariff.service.gov.uk/commodities/0304799011" xr:uid="{93C11773-9651-4A5B-BD02-1A36FAD02A3A}"/>
    <hyperlink ref="E899" r:id="rId896" display="https://www.trade-tariff.service.gov.uk/commodities/0304799013" xr:uid="{BD258A47-575B-4784-BFCE-089C33925ACD}"/>
    <hyperlink ref="E900" r:id="rId897" display="https://www.trade-tariff.service.gov.uk/commodities/0304799017" xr:uid="{C6BEF346-687E-42F7-81FF-14B4051DBFC9}"/>
    <hyperlink ref="E901" r:id="rId898" display="https://www.trade-tariff.service.gov.uk/commodities/0304799019" xr:uid="{8B007F7B-6677-497A-B0C7-2A83E6585932}"/>
    <hyperlink ref="E902" r:id="rId899" display="https://www.trade-tariff.service.gov.uk/commodities/0304799090" xr:uid="{65257117-BC3C-456F-8922-0520E569CE31}"/>
    <hyperlink ref="E903" r:id="rId900" display="https://www.trade-tariff.service.gov.uk/commodities/0304810010" xr:uid="{59CD2FD9-9818-4745-976B-5386B11CB38B}"/>
    <hyperlink ref="E904" r:id="rId901" display="https://www.trade-tariff.service.gov.uk/commodities/0304810020" xr:uid="{C8397D2C-BA3C-47E7-924D-3D1E0BAFD40F}"/>
    <hyperlink ref="E905" r:id="rId902" display="https://www.trade-tariff.service.gov.uk/commodities/0304810090" xr:uid="{23FDF317-9FD0-47CF-A06C-04CA36884000}"/>
    <hyperlink ref="E906" r:id="rId903" display="https://www.trade-tariff.service.gov.uk/commodities/0304821000" xr:uid="{313019DA-F071-40B6-95A3-B5858C615FEC}"/>
    <hyperlink ref="E907" r:id="rId904" display="https://www.trade-tariff.service.gov.uk/commodities/0304825000" xr:uid="{38414ECD-18A1-4BF8-A761-F74BD82CB343}"/>
    <hyperlink ref="E908" r:id="rId905" display="https://www.trade-tariff.service.gov.uk/commodities/0304829010" xr:uid="{84209E67-E736-49D3-BF02-E11A3E0B6543}"/>
    <hyperlink ref="E909" r:id="rId906" display="https://www.trade-tariff.service.gov.uk/commodities/0304829090" xr:uid="{85CADF57-490D-40B0-9496-1C76E3D33946}"/>
    <hyperlink ref="E910" r:id="rId907" display="https://www.trade-tariff.service.gov.uk/commodities/0304831000" xr:uid="{D8EDEAB6-77E8-4C1A-8D3A-5BB60533A202}"/>
    <hyperlink ref="E911" r:id="rId908" display="https://www.trade-tariff.service.gov.uk/commodities/0304833000" xr:uid="{ED7CDB65-A9FD-4DCF-9175-535AFEF105DD}"/>
    <hyperlink ref="E912" r:id="rId909" display="https://www.trade-tariff.service.gov.uk/commodities/0304835000" xr:uid="{0399FD65-12FF-4FA1-A928-39E61D46648B}"/>
    <hyperlink ref="E913" r:id="rId910" display="https://www.trade-tariff.service.gov.uk/commodities/0304839011" xr:uid="{300F7B74-7C65-40F1-833F-C2D36B2CC85F}"/>
    <hyperlink ref="E914" r:id="rId911" display="https://www.trade-tariff.service.gov.uk/commodities/0304839019" xr:uid="{5E1B31B9-3FB9-4B2D-977C-8D395B28CFE1}"/>
    <hyperlink ref="E915" r:id="rId912" display="https://www.trade-tariff.service.gov.uk/commodities/0304839021" xr:uid="{A5DAC482-F24F-4DCB-90E2-88A0B5AED8B2}"/>
    <hyperlink ref="E916" r:id="rId913" display="https://www.trade-tariff.service.gov.uk/commodities/0304839029" xr:uid="{53BB9F23-1AD3-4E47-B47F-55A308BE0326}"/>
    <hyperlink ref="E917" r:id="rId914" display="https://www.trade-tariff.service.gov.uk/commodities/0304839090" xr:uid="{313848DD-24E1-42CF-B45E-50A8AD78F0C4}"/>
    <hyperlink ref="E918" r:id="rId915" display="https://www.trade-tariff.service.gov.uk/commodities/0304840000" xr:uid="{215DD2DC-3B7C-45FD-A24B-9F6BD758D864}"/>
    <hyperlink ref="E919" r:id="rId916" display="https://www.trade-tariff.service.gov.uk/commodities/0304850000" xr:uid="{4510C426-D06B-40F5-8A2A-5FEFDD7A4E0A}"/>
    <hyperlink ref="E920" r:id="rId917" display="https://www.trade-tariff.service.gov.uk/commodities/0304860020" xr:uid="{20E5189E-DCE4-4465-870D-F73D26E3007A}"/>
    <hyperlink ref="E921" r:id="rId918" display="https://www.trade-tariff.service.gov.uk/commodities/0304860080" xr:uid="{6CC717DB-3DFC-489B-BAC7-500B766FA77E}"/>
    <hyperlink ref="E922" r:id="rId919" display="https://www.trade-tariff.service.gov.uk/commodities/0304870010" xr:uid="{4F11559D-CAF5-4598-820A-A01126A197F0}"/>
    <hyperlink ref="E923" r:id="rId920" display="https://www.trade-tariff.service.gov.uk/commodities/0304870020" xr:uid="{A6DF915F-5DB2-4481-9424-839E08F32D1F}"/>
    <hyperlink ref="E924" r:id="rId921" display="https://www.trade-tariff.service.gov.uk/commodities/0304870090" xr:uid="{F4436813-FD30-43F9-AF35-E893AA205BC6}"/>
    <hyperlink ref="E925" r:id="rId922" display="https://www.trade-tariff.service.gov.uk/commodities/0304881110" xr:uid="{8F7112B1-BFF2-4DF9-B021-B228339259E8}"/>
    <hyperlink ref="E926" r:id="rId923" display="https://www.trade-tariff.service.gov.uk/commodities/0304881190" xr:uid="{2FF9C41C-CB08-4251-AA14-E6E85DC453AE}"/>
    <hyperlink ref="E927" r:id="rId924" display="https://www.trade-tariff.service.gov.uk/commodities/0304881500" xr:uid="{A9A09B73-5FB4-43E5-9BE6-49A857BAF9F4}"/>
    <hyperlink ref="E928" r:id="rId925" display="https://www.trade-tariff.service.gov.uk/commodities/0304881800" xr:uid="{09FFCFD1-B7F2-4269-BAC3-1B774076DCCB}"/>
    <hyperlink ref="E929" r:id="rId926" display="https://www.trade-tariff.service.gov.uk/commodities/0304881900" xr:uid="{23235113-B156-4113-BECC-4234F387CB31}"/>
    <hyperlink ref="E930" r:id="rId927" display="https://www.trade-tariff.service.gov.uk/commodities/0304889000" xr:uid="{C18C6E22-9F27-440D-84AF-43B5AF9AF881}"/>
    <hyperlink ref="E931" r:id="rId928" display="https://www.trade-tariff.service.gov.uk/commodities/0304891000" xr:uid="{261B3A93-AD9D-4F62-8328-D3248CC14F81}"/>
    <hyperlink ref="E932" r:id="rId929" display="https://www.trade-tariff.service.gov.uk/commodities/0304892100" xr:uid="{62DE6F40-5D31-4AC2-BEB5-FF99195538BF}"/>
    <hyperlink ref="E933" r:id="rId930" display="https://www.trade-tariff.service.gov.uk/commodities/0304892910" xr:uid="{6E0FD780-EE65-47D8-9979-3621B3663259}"/>
    <hyperlink ref="E934" r:id="rId931" display="https://www.trade-tariff.service.gov.uk/commodities/0304892990" xr:uid="{B73055D5-C929-443C-8BC3-102E110B529A}"/>
    <hyperlink ref="E935" r:id="rId932" display="https://www.trade-tariff.service.gov.uk/commodities/0304893000" xr:uid="{50D0816D-6CEA-4849-8119-FC58FF2BC8A3}"/>
    <hyperlink ref="E936" r:id="rId933" display="https://www.trade-tariff.service.gov.uk/commodities/0304894100" xr:uid="{27F20863-D9F3-4498-B565-A96D623A2017}"/>
    <hyperlink ref="E937" r:id="rId934" display="https://www.trade-tariff.service.gov.uk/commodities/0304894910" xr:uid="{B0CD4F85-E3C3-4BC7-A467-EF43D578F4ED}"/>
    <hyperlink ref="E938" r:id="rId935" display="https://www.trade-tariff.service.gov.uk/commodities/0304894920" xr:uid="{1C87FEE2-D612-42C7-8457-B70C12EB15C5}"/>
    <hyperlink ref="E939" r:id="rId936" display="https://www.trade-tariff.service.gov.uk/commodities/0304894929" xr:uid="{7F9B1B30-E206-40F4-B89E-BF56C522B1AD}"/>
    <hyperlink ref="E940" r:id="rId937" display="https://www.trade-tariff.service.gov.uk/commodities/0304894990" xr:uid="{5F50AC22-893B-49DF-8BE2-E9810070BEA0}"/>
    <hyperlink ref="E941" r:id="rId938" display="https://www.trade-tariff.service.gov.uk/commodities/0304896000" xr:uid="{22E5B818-D153-4F0A-A2A8-CEC18A204630}"/>
    <hyperlink ref="E942" r:id="rId939" display="https://www.trade-tariff.service.gov.uk/commodities/0304899010" xr:uid="{E769563E-D9C2-48C7-B04B-DC9990BAAF8B}"/>
    <hyperlink ref="E943" r:id="rId940" display="https://www.trade-tariff.service.gov.uk/commodities/0304899020" xr:uid="{9A43C4B6-2E67-4B66-9E78-09EDCA1FA423}"/>
    <hyperlink ref="E944" r:id="rId941" display="https://www.trade-tariff.service.gov.uk/commodities/0304899030" xr:uid="{7AA04C5D-6C7E-4886-871F-98CDFBB3054C}"/>
    <hyperlink ref="E945" r:id="rId942" display="https://www.trade-tariff.service.gov.uk/commodities/0304899040" xr:uid="{2F47C637-892F-4AA6-871D-F37AF09246EA}"/>
    <hyperlink ref="E946" r:id="rId943" display="https://www.trade-tariff.service.gov.uk/commodities/0304899050" xr:uid="{79D18121-8FF9-4B02-9F1C-02E218AD55C3}"/>
    <hyperlink ref="E947" r:id="rId944" display="https://www.trade-tariff.service.gov.uk/commodities/0304899060" xr:uid="{0950F8FF-5FDB-4DB7-ACC2-81522F1C3963}"/>
    <hyperlink ref="E948" r:id="rId945" display="https://www.trade-tariff.service.gov.uk/commodities/0304899090" xr:uid="{B840198B-9A18-47B6-ADA0-0E67BF5E7607}"/>
    <hyperlink ref="E949" r:id="rId946" display="https://www.trade-tariff.service.gov.uk/commodities/0304910000" xr:uid="{5143D20B-08F5-4E3A-B142-FCF755853CF3}"/>
    <hyperlink ref="E950" r:id="rId947" display="https://www.trade-tariff.service.gov.uk/commodities/0304920000" xr:uid="{9E378306-4737-4DE2-849F-49E1AF80A9DA}"/>
    <hyperlink ref="E951" r:id="rId948" display="https://www.trade-tariff.service.gov.uk/commodities/0304931010" xr:uid="{929EA71B-387C-43F5-B04B-E55247475613}"/>
    <hyperlink ref="E952" r:id="rId949" display="https://www.trade-tariff.service.gov.uk/commodities/0304931090" xr:uid="{803B55AB-D317-40BF-BE77-8F3B40EA5D6F}"/>
    <hyperlink ref="E953" r:id="rId950" display="https://www.trade-tariff.service.gov.uk/commodities/0304939010" xr:uid="{C3AD518B-2DA5-4BDD-8F97-E5D67F1D7C99}"/>
    <hyperlink ref="E954" r:id="rId951" display="https://www.trade-tariff.service.gov.uk/commodities/0304939090" xr:uid="{767970AC-23FC-4E99-96B5-4AF9C0F73B74}"/>
    <hyperlink ref="E955" r:id="rId952" display="https://www.trade-tariff.service.gov.uk/commodities/0304941010" xr:uid="{82B9CEA9-FB4E-4D0A-A7B9-BDBDEA1FC7DC}"/>
    <hyperlink ref="E956" r:id="rId953" display="https://www.trade-tariff.service.gov.uk/commodities/0304941090" xr:uid="{D87E6E29-6AA1-4063-867F-4CD02D6C3563}"/>
    <hyperlink ref="E957" r:id="rId954" display="https://www.trade-tariff.service.gov.uk/commodities/0304949010" xr:uid="{575B5204-2463-4C4D-87B9-C6B83B1AAA73}"/>
    <hyperlink ref="E958" r:id="rId955" display="https://www.trade-tariff.service.gov.uk/commodities/0304949090" xr:uid="{306EDBA0-5BAB-4471-8CA0-392490398CC8}"/>
    <hyperlink ref="E959" r:id="rId956" display="https://www.trade-tariff.service.gov.uk/commodities/0304951010" xr:uid="{EF6B046D-6FDB-46C2-90FD-8197B59293F4}"/>
    <hyperlink ref="E960" r:id="rId957" display="https://www.trade-tariff.service.gov.uk/commodities/0304951090" xr:uid="{36B9D546-976F-4FE9-A652-D3E7063294D5}"/>
    <hyperlink ref="E961" r:id="rId958" display="https://www.trade-tariff.service.gov.uk/commodities/0304952110" xr:uid="{F2FB7E65-4E12-4E75-9554-043A9C8E26E9}"/>
    <hyperlink ref="E962" r:id="rId959" display="https://www.trade-tariff.service.gov.uk/commodities/0304952190" xr:uid="{9458B2F2-C030-4A2F-A0FF-B5527AE1D30A}"/>
    <hyperlink ref="E963" r:id="rId960" display="https://www.trade-tariff.service.gov.uk/commodities/0304952510" xr:uid="{0D6E7502-0444-4E9E-A090-47F096B76528}"/>
    <hyperlink ref="E964" r:id="rId961" display="https://www.trade-tariff.service.gov.uk/commodities/0304952590" xr:uid="{34641F13-7A4B-4DCC-9539-80D298658871}"/>
    <hyperlink ref="E965" r:id="rId962" display="https://www.trade-tariff.service.gov.uk/commodities/0304952900" xr:uid="{9E3AEB70-3A25-4009-9376-CF69E61A035A}"/>
    <hyperlink ref="E966" r:id="rId963" display="https://www.trade-tariff.service.gov.uk/commodities/0304953000" xr:uid="{47F5A6C8-59CC-4549-A4F4-27932B52CD12}"/>
    <hyperlink ref="E967" r:id="rId964" display="https://www.trade-tariff.service.gov.uk/commodities/0304954000" xr:uid="{DCC7E6B7-1892-48AF-AD0D-EA40C1C0F75D}"/>
    <hyperlink ref="E968" r:id="rId965" display="https://www.trade-tariff.service.gov.uk/commodities/0304955010" xr:uid="{3EE20147-76F4-48CF-B460-97022404797C}"/>
    <hyperlink ref="E969" r:id="rId966" display="https://www.trade-tariff.service.gov.uk/commodities/0304955020" xr:uid="{63A2DB18-494D-44FE-8477-B99F24CF5B93}"/>
    <hyperlink ref="E970" r:id="rId967" display="https://www.trade-tariff.service.gov.uk/commodities/0304955090" xr:uid="{85E41511-1DC1-4BDC-91B3-EBFC39C72FE6}"/>
    <hyperlink ref="E971" r:id="rId968" display="https://www.trade-tariff.service.gov.uk/commodities/0304956000" xr:uid="{120A0D6E-C174-4A9F-9993-60F933B91441}"/>
    <hyperlink ref="E972" r:id="rId969" display="https://www.trade-tariff.service.gov.uk/commodities/0304959011" xr:uid="{8FE01D40-FA78-4A1D-8AE5-A0BA18854CBB}"/>
    <hyperlink ref="E973" r:id="rId970" display="https://www.trade-tariff.service.gov.uk/commodities/0304959013" xr:uid="{C77578F1-9EEA-411F-A93B-08E6038CBECC}"/>
    <hyperlink ref="E974" r:id="rId971" display="https://www.trade-tariff.service.gov.uk/commodities/0304959017" xr:uid="{07B295E2-496C-4335-B2BB-472E6F9F85B0}"/>
    <hyperlink ref="E975" r:id="rId972" display="https://www.trade-tariff.service.gov.uk/commodities/0304959019" xr:uid="{0981592B-4BD5-4094-95D6-C5E7596B47B0}"/>
    <hyperlink ref="E976" r:id="rId973" display="https://www.trade-tariff.service.gov.uk/commodities/0304959030" xr:uid="{C24674EB-FFE2-4CEE-8F4A-FEE6964DE6D6}"/>
    <hyperlink ref="E977" r:id="rId974" display="https://www.trade-tariff.service.gov.uk/commodities/0304959090" xr:uid="{55C403C5-398F-4D2B-9563-8918B4661A14}"/>
    <hyperlink ref="E978" r:id="rId975" display="https://www.trade-tariff.service.gov.uk/commodities/0304961010" xr:uid="{0611BABB-01D0-4F37-808F-8C6A86D0B1BB}"/>
    <hyperlink ref="E979" r:id="rId976" display="https://www.trade-tariff.service.gov.uk/commodities/0304961090" xr:uid="{D68EAD0E-B126-44CA-AB14-397F372B78AF}"/>
    <hyperlink ref="E980" r:id="rId977" display="https://www.trade-tariff.service.gov.uk/commodities/0304962000" xr:uid="{82A3382F-4826-4EB0-A185-E8FBE9461BCE}"/>
    <hyperlink ref="E981" r:id="rId978" display="https://www.trade-tariff.service.gov.uk/commodities/0304963000" xr:uid="{015E5E52-AEDE-4FBA-8FB2-926020A8BB13}"/>
    <hyperlink ref="E982" r:id="rId979" display="https://www.trade-tariff.service.gov.uk/commodities/0304969000" xr:uid="{7A6059C5-8729-4DAD-A0D8-13A11B701FF0}"/>
    <hyperlink ref="E983" r:id="rId980" display="https://www.trade-tariff.service.gov.uk/commodities/0304970000" xr:uid="{8EB733CE-49D3-40C3-B0D3-1FA1308284FB}"/>
    <hyperlink ref="E984" r:id="rId981" display="https://www.trade-tariff.service.gov.uk/commodities/0304991010" xr:uid="{1036BCFE-F0EF-4DAE-9309-63C775BB2ECA}"/>
    <hyperlink ref="E985" r:id="rId982" display="https://www.trade-tariff.service.gov.uk/commodities/0304991090" xr:uid="{A0206B18-E371-4C4E-9044-D744461299D0}"/>
    <hyperlink ref="E986" r:id="rId983" display="https://www.trade-tariff.service.gov.uk/commodities/0304992111" xr:uid="{FF0E38FC-C6AE-49CF-99D9-6AF39A2E96F4}"/>
    <hyperlink ref="E987" r:id="rId984" display="https://www.trade-tariff.service.gov.uk/commodities/0304992112" xr:uid="{76AF615A-32F1-472B-88A0-11DFB6B65D5A}"/>
    <hyperlink ref="E988" r:id="rId985" display="https://www.trade-tariff.service.gov.uk/commodities/0304992113" xr:uid="{DCE1FBD9-AC34-4496-8697-9EF7876B4D3A}"/>
    <hyperlink ref="E989" r:id="rId986" display="https://www.trade-tariff.service.gov.uk/commodities/0304992115" xr:uid="{0CFDDC69-3C1B-480F-95F1-2FFEFD7DE2F5}"/>
    <hyperlink ref="E990" r:id="rId987" display="https://www.trade-tariff.service.gov.uk/commodities/0304992120" xr:uid="{6BB3CE99-A1E8-4F0C-8C29-0B73C13CAB75}"/>
    <hyperlink ref="E991" r:id="rId988" display="https://www.trade-tariff.service.gov.uk/commodities/0304992190" xr:uid="{9A546861-2C21-4219-8CE6-324C319406B8}"/>
    <hyperlink ref="E992" r:id="rId989" display="https://www.trade-tariff.service.gov.uk/commodities/0304992310" xr:uid="{CD794D7E-D764-439D-A569-35CFD2506F96}"/>
    <hyperlink ref="E993" r:id="rId990" display="https://www.trade-tariff.service.gov.uk/commodities/0304992320" xr:uid="{C189B155-522D-4CE4-BAD7-98EE0FD4CB49}"/>
    <hyperlink ref="E994" r:id="rId991" display="https://www.trade-tariff.service.gov.uk/commodities/0304992330" xr:uid="{6B77D492-FD2D-40AC-BDA4-CFE9266057A1}"/>
    <hyperlink ref="E995" r:id="rId992" display="https://www.trade-tariff.service.gov.uk/commodities/0304992390" xr:uid="{96CD9A81-8C43-4684-AC7A-89743F5675E6}"/>
    <hyperlink ref="E996" r:id="rId993" display="https://www.trade-tariff.service.gov.uk/commodities/0304992900" xr:uid="{28F51E55-D26F-4577-A83C-6B5660FB9D42}"/>
    <hyperlink ref="E997" r:id="rId994" display="https://www.trade-tariff.service.gov.uk/commodities/0304995500" xr:uid="{B92C6D16-5125-472E-801B-00DD4BD87BBB}"/>
    <hyperlink ref="E998" r:id="rId995" display="https://www.trade-tariff.service.gov.uk/commodities/0304996100" xr:uid="{F6C410C7-02D3-48C9-B643-6D1966E52BA7}"/>
    <hyperlink ref="E999" r:id="rId996" display="https://www.trade-tariff.service.gov.uk/commodities/0304996500" xr:uid="{966C0A25-D9AC-4D5C-93C0-643DE74D93B6}"/>
    <hyperlink ref="E1000" r:id="rId997" display="https://www.trade-tariff.service.gov.uk/commodities/0304999912" xr:uid="{628F65E2-9987-4987-8A43-8E29F8BEC1AB}"/>
    <hyperlink ref="E1001" r:id="rId998" display="https://www.trade-tariff.service.gov.uk/commodities/0304999918" xr:uid="{6FF40E4A-93B9-479B-81D2-3B9309962171}"/>
    <hyperlink ref="E1002" r:id="rId999" display="https://www.trade-tariff.service.gov.uk/commodities/0304999919" xr:uid="{BBD026C5-D927-49BE-860D-1B8B436881C8}"/>
    <hyperlink ref="E1003" r:id="rId1000" display="https://www.trade-tariff.service.gov.uk/commodities/0304999920" xr:uid="{94C4FD3D-3C95-4633-B789-8575083C0489}"/>
    <hyperlink ref="E1004" r:id="rId1001" display="https://www.trade-tariff.service.gov.uk/commodities/0304999925" xr:uid="{B3B311DC-B8BC-41AE-9180-93D4C105E915}"/>
    <hyperlink ref="E1005" r:id="rId1002" display="https://www.trade-tariff.service.gov.uk/commodities/0304999940" xr:uid="{66F92519-D25F-4E6B-9101-69599156CB08}"/>
    <hyperlink ref="E1006" r:id="rId1003" display="https://www.trade-tariff.service.gov.uk/commodities/0304999950" xr:uid="{63A1C290-8C86-4EFD-A022-16CB3982F01E}"/>
    <hyperlink ref="E1007" r:id="rId1004" display="https://www.trade-tariff.service.gov.uk/commodities/0304999965" xr:uid="{9226BBC9-7BAE-44CB-A0E2-3EE6081D06A2}"/>
    <hyperlink ref="E1008" r:id="rId1005" display="https://www.trade-tariff.service.gov.uk/commodities/0304999969" xr:uid="{B81326A9-DA21-4D92-8786-888BF565DBD2}"/>
    <hyperlink ref="E1009" r:id="rId1006" display="https://www.trade-tariff.service.gov.uk/commodities/0304999970" xr:uid="{B1E27C8F-0943-43CD-9787-9BD13C046683}"/>
    <hyperlink ref="E1010" r:id="rId1007" display="https://www.trade-tariff.service.gov.uk/commodities/0304999990" xr:uid="{E08C3354-E761-4A05-A266-E8F82BAE7240}"/>
    <hyperlink ref="E1011" r:id="rId1008" display="https://www.trade-tariff.service.gov.uk/commodities/0305200011" xr:uid="{10DF4876-0D09-4FF9-B4E8-E0DEBB06E846}"/>
    <hyperlink ref="E1012" r:id="rId1009" display="https://www.trade-tariff.service.gov.uk/commodities/0305200018" xr:uid="{67019C81-CE32-4875-85F2-1FCAA0729976}"/>
    <hyperlink ref="E1013" r:id="rId1010" display="https://www.trade-tariff.service.gov.uk/commodities/0305200019" xr:uid="{3F142113-1DF4-47E3-AAE0-274E02C54E7F}"/>
    <hyperlink ref="E1014" r:id="rId1011" display="https://www.trade-tariff.service.gov.uk/commodities/0305200021" xr:uid="{02AA223A-AAD0-4E97-8A2F-F6A88B79AA64}"/>
    <hyperlink ref="E1015" r:id="rId1012" display="https://www.trade-tariff.service.gov.uk/commodities/0305200035" xr:uid="{BC7B9A69-53D8-4DBB-8B45-2865F76AEBE4}"/>
    <hyperlink ref="E1016" r:id="rId1013" display="https://www.trade-tariff.service.gov.uk/commodities/0305200041" xr:uid="{58936A68-7F73-41D8-952B-ED6A8742DFCB}"/>
    <hyperlink ref="E1017" r:id="rId1014" display="https://www.trade-tariff.service.gov.uk/commodities/0305200049" xr:uid="{A6E4E2D7-BC8C-4DEE-9E20-FF2EAD714B3C}"/>
    <hyperlink ref="E1018" r:id="rId1015" display="https://www.trade-tariff.service.gov.uk/commodities/0305200072" xr:uid="{DF7E9FF4-8DB8-4420-8F36-59F39508057A}"/>
    <hyperlink ref="E1019" r:id="rId1016" display="https://www.trade-tariff.service.gov.uk/commodities/0305200073" xr:uid="{4EEE62E7-7E24-476F-B927-0E3F748D0D35}"/>
    <hyperlink ref="E1020" r:id="rId1017" display="https://www.trade-tariff.service.gov.uk/commodities/0305200074" xr:uid="{075DFBA6-AA89-485A-848E-99E8D443CC9F}"/>
    <hyperlink ref="E1021" r:id="rId1018" display="https://www.trade-tariff.service.gov.uk/commodities/0305200075" xr:uid="{62C14B15-0330-4B20-BDCC-607B2373F02B}"/>
    <hyperlink ref="E1022" r:id="rId1019" display="https://www.trade-tariff.service.gov.uk/commodities/0305200076" xr:uid="{DE81A6CD-D39D-4134-8442-98851D44294D}"/>
    <hyperlink ref="E1023" r:id="rId1020" display="https://www.trade-tariff.service.gov.uk/commodities/0305200077" xr:uid="{05B7D885-609B-4440-9D77-5BFA2AB52B21}"/>
    <hyperlink ref="E1024" r:id="rId1021" display="https://www.trade-tariff.service.gov.uk/commodities/0305200078" xr:uid="{0041B66B-48CF-4D89-B989-40521D5B58FF}"/>
    <hyperlink ref="E1025" r:id="rId1022" display="https://www.trade-tariff.service.gov.uk/commodities/0305200079" xr:uid="{5544B721-982C-4DC2-96AC-CA7958252420}"/>
    <hyperlink ref="E1026" r:id="rId1023" display="https://www.trade-tariff.service.gov.uk/commodities/0305200096" xr:uid="{880C1DA5-911E-4BDF-813B-DA62C164A9F4}"/>
    <hyperlink ref="E1027" r:id="rId1024" display="https://www.trade-tariff.service.gov.uk/commodities/0305200099" xr:uid="{398A59C8-8D2E-4ED5-ABCA-0451C2F961C0}"/>
    <hyperlink ref="E1028" r:id="rId1025" display="https://www.trade-tariff.service.gov.uk/commodities/0305310010" xr:uid="{DE60264B-0AC8-4AE5-B529-4A5B0B843981}"/>
    <hyperlink ref="E1029" r:id="rId1026" display="https://www.trade-tariff.service.gov.uk/commodities/0305310090" xr:uid="{0B161DFD-DC42-4C94-9E2C-ECFA82C0763B}"/>
    <hyperlink ref="E1030" r:id="rId1027" display="https://www.trade-tariff.service.gov.uk/commodities/0305321100" xr:uid="{CE1A18F9-B40A-4F9F-80DC-F1705D59F650}"/>
    <hyperlink ref="E1031" r:id="rId1028" display="https://www.trade-tariff.service.gov.uk/commodities/0305321910" xr:uid="{034FBCB1-9DB4-4B0E-8F31-C072C0B47584}"/>
    <hyperlink ref="E1032" r:id="rId1029" display="https://www.trade-tariff.service.gov.uk/commodities/0305321990" xr:uid="{F0462F2D-B3FB-4940-A48A-7068830C47D0}"/>
    <hyperlink ref="E1033" r:id="rId1030" display="https://www.trade-tariff.service.gov.uk/commodities/0305329000" xr:uid="{AA524FA6-7FB5-4223-8E7B-F4646AD312C6}"/>
    <hyperlink ref="E1034" r:id="rId1031" display="https://www.trade-tariff.service.gov.uk/commodities/0305391010" xr:uid="{6C0B85BF-037B-4DC1-9DB2-D6A86BC6F2D1}"/>
    <hyperlink ref="E1035" r:id="rId1032" display="https://www.trade-tariff.service.gov.uk/commodities/0305391090" xr:uid="{AD0D37B4-2065-49C7-8DD7-8198F32C3F5C}"/>
    <hyperlink ref="E1036" r:id="rId1033" display="https://www.trade-tariff.service.gov.uk/commodities/0305395000" xr:uid="{365D6FFD-FBFF-4126-A20D-B01BE055C073}"/>
    <hyperlink ref="E1037" r:id="rId1034" display="https://www.trade-tariff.service.gov.uk/commodities/0305399010" xr:uid="{A9E37DB4-F258-4186-B9CD-971BB0B69480}"/>
    <hyperlink ref="E1038" r:id="rId1035" display="https://www.trade-tariff.service.gov.uk/commodities/0305399020" xr:uid="{C1CA40D0-C545-4BB7-80BB-0470E1495F5D}"/>
    <hyperlink ref="E1039" r:id="rId1036" display="https://www.trade-tariff.service.gov.uk/commodities/0305399030" xr:uid="{E9D44D01-2178-4D87-B661-502371EE7FAB}"/>
    <hyperlink ref="E1040" r:id="rId1037" display="https://www.trade-tariff.service.gov.uk/commodities/0305399040" xr:uid="{50F59D7D-A2D3-4D89-9B5B-43899FDA8F46}"/>
    <hyperlink ref="E1041" r:id="rId1038" display="https://www.trade-tariff.service.gov.uk/commodities/0305399050" xr:uid="{49AF7C89-D974-4E70-8E53-C7068EA3453A}"/>
    <hyperlink ref="E1042" r:id="rId1039" display="https://www.trade-tariff.service.gov.uk/commodities/0305399060" xr:uid="{8F9AA510-B62C-4FDE-9AA7-F282A3C19592}"/>
    <hyperlink ref="E1043" r:id="rId1040" display="https://www.trade-tariff.service.gov.uk/commodities/0305399065" xr:uid="{EBE1F4CB-2C64-4C52-8E22-0554A0B150BC}"/>
    <hyperlink ref="E1044" r:id="rId1041" display="https://www.trade-tariff.service.gov.uk/commodities/0305399070" xr:uid="{B6DB8552-8FAC-4655-B380-37E5BA48300F}"/>
    <hyperlink ref="E1045" r:id="rId1042" display="https://www.trade-tariff.service.gov.uk/commodities/0305399080" xr:uid="{37F42D94-C5B5-49C1-9871-653360EC3DC5}"/>
    <hyperlink ref="E1046" r:id="rId1043" display="https://www.trade-tariff.service.gov.uk/commodities/0305399090" xr:uid="{7375C180-D4A2-4C27-B328-7D6D410115E1}"/>
    <hyperlink ref="E1047" r:id="rId1044" display="https://www.trade-tariff.service.gov.uk/commodities/0305410010" xr:uid="{E294379C-4520-4383-8481-DD2EC637478D}"/>
    <hyperlink ref="E1048" r:id="rId1045" display="https://www.trade-tariff.service.gov.uk/commodities/0305410090" xr:uid="{4EDDA4AC-9CBF-456B-B6D2-8C8CD6960152}"/>
    <hyperlink ref="E1049" r:id="rId1046" display="https://www.trade-tariff.service.gov.uk/commodities/0305420000" xr:uid="{9535D513-BE97-4C34-B420-897FD645C02E}"/>
    <hyperlink ref="E1050" r:id="rId1047" display="https://www.trade-tariff.service.gov.uk/commodities/0305430011" xr:uid="{486A3453-9F8F-4CB9-BEC2-E10BFE4D71C9}"/>
    <hyperlink ref="E1051" r:id="rId1048" display="https://www.trade-tariff.service.gov.uk/commodities/0305430019" xr:uid="{B59380DC-CAAE-4D25-A78D-A2FF055320D5}"/>
    <hyperlink ref="E1052" r:id="rId1049" display="https://www.trade-tariff.service.gov.uk/commodities/0305430090" xr:uid="{A0655144-D2DB-45D1-A9A5-16D415280060}"/>
    <hyperlink ref="E1053" r:id="rId1050" display="https://www.trade-tariff.service.gov.uk/commodities/0305441000" xr:uid="{7D65A7D2-8E9F-4E80-A2D2-4936FCAD88CC}"/>
    <hyperlink ref="E1054" r:id="rId1051" display="https://www.trade-tariff.service.gov.uk/commodities/0305449010" xr:uid="{AA02AB3A-EAFC-4074-A026-EC8FFD1F0710}"/>
    <hyperlink ref="E1055" r:id="rId1052" display="https://www.trade-tariff.service.gov.uk/commodities/0305449090" xr:uid="{72398F5E-F9BC-46BA-B493-555214A2022C}"/>
    <hyperlink ref="E1056" r:id="rId1053" display="https://www.trade-tariff.service.gov.uk/commodities/0305491000" xr:uid="{7AA4F8D1-0566-4493-9199-AC92D37FB3A9}"/>
    <hyperlink ref="E1057" r:id="rId1054" display="https://www.trade-tariff.service.gov.uk/commodities/0305492000" xr:uid="{C14FE670-B67E-4F2F-B484-E1CD3FBA356A}"/>
    <hyperlink ref="E1058" r:id="rId1055" display="https://www.trade-tariff.service.gov.uk/commodities/0305493010" xr:uid="{B2151E86-3141-4174-B134-AC8B4A323650}"/>
    <hyperlink ref="E1059" r:id="rId1056" display="https://www.trade-tariff.service.gov.uk/commodities/0305493090" xr:uid="{A15C8B97-965C-41F0-8E17-3FB2467552E4}"/>
    <hyperlink ref="E1060" r:id="rId1057" display="https://www.trade-tariff.service.gov.uk/commodities/0305498010" xr:uid="{72EAF73B-94DA-4DCD-8369-96BB9519ADA7}"/>
    <hyperlink ref="E1061" r:id="rId1058" display="https://www.trade-tariff.service.gov.uk/commodities/0305498020" xr:uid="{EF0AD7C3-DDDE-42C8-A871-B6F321067F5A}"/>
    <hyperlink ref="E1062" r:id="rId1059" display="https://www.trade-tariff.service.gov.uk/commodities/0305498035" xr:uid="{69208617-0926-4D7F-AF88-66965982FD3A}"/>
    <hyperlink ref="E1063" r:id="rId1060" display="https://www.trade-tariff.service.gov.uk/commodities/0305498040" xr:uid="{5C4EEB25-8413-43EF-8046-9CF28A96D206}"/>
    <hyperlink ref="E1064" r:id="rId1061" display="https://www.trade-tariff.service.gov.uk/commodities/0305498050" xr:uid="{E33CF37B-FBC7-4439-A7D4-A3EF9740DB2E}"/>
    <hyperlink ref="E1065" r:id="rId1062" display="https://www.trade-tariff.service.gov.uk/commodities/0305498060" xr:uid="{3A7FCC7C-185E-4BB6-8F6E-20A2A1DA5645}"/>
    <hyperlink ref="E1066" r:id="rId1063" display="https://www.trade-tariff.service.gov.uk/commodities/0305498090" xr:uid="{CA9B0680-BAC6-4D89-9302-A118446B3852}"/>
    <hyperlink ref="E1067" r:id="rId1064" display="https://www.trade-tariff.service.gov.uk/commodities/0305511010" xr:uid="{DCFBFFAC-E8C8-48D6-AB88-C9A1F854EF98}"/>
    <hyperlink ref="E1068" r:id="rId1065" display="https://www.trade-tariff.service.gov.uk/commodities/0305511020" xr:uid="{467120CA-6F6D-465D-8B13-8FEC1ABC6499}"/>
    <hyperlink ref="E1069" r:id="rId1066" display="https://www.trade-tariff.service.gov.uk/commodities/0305511090" xr:uid="{1AD49A71-8DFA-4C50-9199-ED4ABB6139F1}"/>
    <hyperlink ref="E1070" r:id="rId1067" display="https://www.trade-tariff.service.gov.uk/commodities/0305519010" xr:uid="{3F1EF8DB-271D-43DD-B089-33770043773F}"/>
    <hyperlink ref="E1071" r:id="rId1068" display="https://www.trade-tariff.service.gov.uk/commodities/0305519020" xr:uid="{F36C9C5D-640C-4514-9969-A0BB9D998613}"/>
    <hyperlink ref="E1072" r:id="rId1069" display="https://www.trade-tariff.service.gov.uk/commodities/0305519030" xr:uid="{FE1A6C3E-0480-4168-B800-87740F0FC9FA}"/>
    <hyperlink ref="E1073" r:id="rId1070" display="https://www.trade-tariff.service.gov.uk/commodities/0305520010" xr:uid="{962F6A76-B087-440C-ABC6-98F35CC93517}"/>
    <hyperlink ref="E1074" r:id="rId1071" display="https://www.trade-tariff.service.gov.uk/commodities/0305520090" xr:uid="{BB504C65-DDDF-4465-B0EF-1CFB4110BF3C}"/>
    <hyperlink ref="E1075" r:id="rId1072" display="https://www.trade-tariff.service.gov.uk/commodities/0305531010" xr:uid="{2E190D70-8D0D-46DC-B613-2AF64EC40E8E}"/>
    <hyperlink ref="E1076" r:id="rId1073" display="https://www.trade-tariff.service.gov.uk/commodities/0305531090" xr:uid="{8771BF77-737F-419E-A01F-7A56DF532F5B}"/>
    <hyperlink ref="E1077" r:id="rId1074" display="https://www.trade-tariff.service.gov.uk/commodities/0305539010" xr:uid="{B982CBCA-016B-4DB8-9853-E282A9171555}"/>
    <hyperlink ref="E1078" r:id="rId1075" display="https://www.trade-tariff.service.gov.uk/commodities/0305539020" xr:uid="{10DD3287-41AC-48F1-9840-817866F8C329}"/>
    <hyperlink ref="E1079" r:id="rId1076" display="https://www.trade-tariff.service.gov.uk/commodities/0305539030" xr:uid="{EC58A32F-C8C7-4D6B-8E23-8F88A6782039}"/>
    <hyperlink ref="E1080" r:id="rId1077" display="https://www.trade-tariff.service.gov.uk/commodities/0305539040" xr:uid="{FD1FD7F2-FBF4-4BC6-A1DE-2845D25A2BA4}"/>
    <hyperlink ref="E1081" r:id="rId1078" display="https://www.trade-tariff.service.gov.uk/commodities/0305539090" xr:uid="{57409D73-76C4-44E0-B451-A225A070C209}"/>
    <hyperlink ref="E1082" r:id="rId1079" display="https://www.trade-tariff.service.gov.uk/commodities/0305543000" xr:uid="{F494BDF7-629D-4828-84B3-480E4DD73582}"/>
    <hyperlink ref="E1083" r:id="rId1080" display="https://www.trade-tariff.service.gov.uk/commodities/0305545000" xr:uid="{F2799330-5D39-4540-BD11-EEF6990E69F4}"/>
    <hyperlink ref="E1084" r:id="rId1081" display="https://www.trade-tariff.service.gov.uk/commodities/0305549010" xr:uid="{03917B03-B7AD-4D75-9465-A4B80F00B32A}"/>
    <hyperlink ref="E1085" r:id="rId1082" display="https://www.trade-tariff.service.gov.uk/commodities/0305549090" xr:uid="{B44058A0-D3AF-4CF9-93E5-C34B1A229DAE}"/>
    <hyperlink ref="E1086" r:id="rId1083" display="https://www.trade-tariff.service.gov.uk/commodities/0305597000" xr:uid="{DFF0BF2F-F37D-4131-8483-A4DDF75EFF87}"/>
    <hyperlink ref="E1087" r:id="rId1084" display="https://www.trade-tariff.service.gov.uk/commodities/0305598540" xr:uid="{2A951EC8-4CF6-4D6E-BA56-32A750499E2C}"/>
    <hyperlink ref="E1088" r:id="rId1085" display="https://www.trade-tariff.service.gov.uk/commodities/0305598545" xr:uid="{1E1862D1-B644-4ABB-BF78-F4F7DA55BBA8}"/>
    <hyperlink ref="E1089" r:id="rId1086" display="https://www.trade-tariff.service.gov.uk/commodities/0305598561" xr:uid="{CFEA3AFB-C858-4850-82E2-EEF3421F3E98}"/>
    <hyperlink ref="E1090" r:id="rId1087" display="https://www.trade-tariff.service.gov.uk/commodities/0305598564" xr:uid="{B9A535CB-31F6-4BF1-B591-472C56AD0767}"/>
    <hyperlink ref="E1091" r:id="rId1088" display="https://www.trade-tariff.service.gov.uk/commodities/0305598565" xr:uid="{BAB9C888-6262-4B2E-AD91-78858C7F37BC}"/>
    <hyperlink ref="E1092" r:id="rId1089" display="https://www.trade-tariff.service.gov.uk/commodities/0305598567" xr:uid="{2BC66300-5DD8-4A80-BA13-3B2E45A6B388}"/>
    <hyperlink ref="E1093" r:id="rId1090" display="https://www.trade-tariff.service.gov.uk/commodities/0305598570" xr:uid="{8B85E97B-EA48-4574-BF9D-18D2C04AC151}"/>
    <hyperlink ref="E1094" r:id="rId1091" display="https://www.trade-tariff.service.gov.uk/commodities/0305598590" xr:uid="{9553BE89-6C0B-4A1A-90D9-28A04443EF39}"/>
    <hyperlink ref="E1095" r:id="rId1092" display="https://www.trade-tariff.service.gov.uk/commodities/0305610000" xr:uid="{766DB63D-E1D0-4A4E-972F-94ED76107927}"/>
    <hyperlink ref="E1096" r:id="rId1093" display="https://www.trade-tariff.service.gov.uk/commodities/0305620020" xr:uid="{1C44F981-9D66-4B4D-B104-1871AD1A3DA3}"/>
    <hyperlink ref="E1097" r:id="rId1094" display="https://www.trade-tariff.service.gov.uk/commodities/0305620025" xr:uid="{8115C37C-86C5-42EE-84D0-42E5E6AD700F}"/>
    <hyperlink ref="E1098" r:id="rId1095" display="https://www.trade-tariff.service.gov.uk/commodities/0305620029" xr:uid="{37C8197A-A521-47AF-BAC2-6B98CB08AFD7}"/>
    <hyperlink ref="E1099" r:id="rId1096" display="https://www.trade-tariff.service.gov.uk/commodities/0305620050" xr:uid="{81D524F8-FDEA-4CA2-A0CD-8276A8180B96}"/>
    <hyperlink ref="E1100" r:id="rId1097" display="https://www.trade-tariff.service.gov.uk/commodities/0305620060" xr:uid="{D42F184F-801C-4F4F-B161-C3DBA7668265}"/>
    <hyperlink ref="E1101" r:id="rId1098" display="https://www.trade-tariff.service.gov.uk/commodities/0305620090" xr:uid="{38D9D6A8-1E2F-4646-ADAB-C7CD9D52B436}"/>
    <hyperlink ref="E1102" r:id="rId1099" display="https://www.trade-tariff.service.gov.uk/commodities/0305630010" xr:uid="{E17D3BFF-16CB-40F6-898B-D69B01FFDFA4}"/>
    <hyperlink ref="E1103" r:id="rId1100" display="https://www.trade-tariff.service.gov.uk/commodities/0305630090" xr:uid="{F88A023E-192D-4E9D-B40A-EE2E2FEB8B48}"/>
    <hyperlink ref="E1104" r:id="rId1101" display="https://www.trade-tariff.service.gov.uk/commodities/0305640010" xr:uid="{E41B10B8-CC18-4BD2-8D98-0319209A4147}"/>
    <hyperlink ref="E1105" r:id="rId1102" display="https://www.trade-tariff.service.gov.uk/commodities/0305640090" xr:uid="{6054B2AB-4C17-4907-8691-74A93D60525B}"/>
    <hyperlink ref="E1106" r:id="rId1103" display="https://www.trade-tariff.service.gov.uk/commodities/0305691010" xr:uid="{0ED37700-67AD-4E77-9126-D1578480B9DA}"/>
    <hyperlink ref="E1107" r:id="rId1104" display="https://www.trade-tariff.service.gov.uk/commodities/0305691090" xr:uid="{AE112482-863B-4FA6-90B6-98403A9FD655}"/>
    <hyperlink ref="E1108" r:id="rId1105" display="https://www.trade-tariff.service.gov.uk/commodities/0305693000" xr:uid="{C68EA17F-AA76-4365-9C76-0A8C3863A15A}"/>
    <hyperlink ref="E1109" r:id="rId1106" display="https://www.trade-tariff.service.gov.uk/commodities/0305695000" xr:uid="{C819C22A-4B8C-44F8-89AB-43B836DD6066}"/>
    <hyperlink ref="E1110" r:id="rId1107" display="https://www.trade-tariff.service.gov.uk/commodities/0305698020" xr:uid="{D48603D4-24F0-4258-8E85-A439DFBB7A11}"/>
    <hyperlink ref="E1111" r:id="rId1108" display="https://www.trade-tariff.service.gov.uk/commodities/0305698025" xr:uid="{D88C3D4A-CEF6-4D17-88C7-4679027A80F5}"/>
    <hyperlink ref="E1112" r:id="rId1109" display="https://www.trade-tariff.service.gov.uk/commodities/0305698030" xr:uid="{BBA77820-161F-452E-A8D9-71A3975E25A0}"/>
    <hyperlink ref="E1113" r:id="rId1110" display="https://www.trade-tariff.service.gov.uk/commodities/0305698040" xr:uid="{176BF0E8-95C7-43E3-84D6-0F360CB431D4}"/>
    <hyperlink ref="E1114" r:id="rId1111" display="https://www.trade-tariff.service.gov.uk/commodities/0305698050" xr:uid="{DAD04862-EF9A-4301-B2A5-93E9FEAEA4C9}"/>
    <hyperlink ref="E1115" r:id="rId1112" display="https://www.trade-tariff.service.gov.uk/commodities/0305698061" xr:uid="{D9D86CB4-ACCD-4358-B3F6-6B31FAF29B67}"/>
    <hyperlink ref="E1116" r:id="rId1113" display="https://www.trade-tariff.service.gov.uk/commodities/0305698064" xr:uid="{595EDD8B-80F7-4E29-8647-3216AB81DC3C}"/>
    <hyperlink ref="E1117" r:id="rId1114" display="https://www.trade-tariff.service.gov.uk/commodities/0305698065" xr:uid="{AC675822-3CEC-475C-90E2-31A927102FB2}"/>
    <hyperlink ref="E1118" r:id="rId1115" display="https://www.trade-tariff.service.gov.uk/commodities/0305698067" xr:uid="{7EA4BAF4-696A-4485-B8C9-D6BB0E804BD7}"/>
    <hyperlink ref="E1119" r:id="rId1116" display="https://www.trade-tariff.service.gov.uk/commodities/0305698070" xr:uid="{4F6E2D38-838B-4A52-A20F-95A45355BB11}"/>
    <hyperlink ref="E1120" r:id="rId1117" display="https://www.trade-tariff.service.gov.uk/commodities/0305698090" xr:uid="{D12776F3-7EE6-4284-B6E2-0855C2F363F4}"/>
    <hyperlink ref="E1121" r:id="rId1118" display="https://www.trade-tariff.service.gov.uk/commodities/0305710010" xr:uid="{9386948E-8CA3-473D-8439-3DD6711D0867}"/>
    <hyperlink ref="E1122" r:id="rId1119" display="https://www.trade-tariff.service.gov.uk/commodities/0305710090" xr:uid="{AC312BC4-7BCD-4A98-8A65-4DCB1A529A63}"/>
    <hyperlink ref="E1123" r:id="rId1120" display="https://www.trade-tariff.service.gov.uk/commodities/0305720010" xr:uid="{6D4CC114-D3CA-4D75-AF32-90C3D8B7FD36}"/>
    <hyperlink ref="E1124" r:id="rId1121" display="https://www.trade-tariff.service.gov.uk/commodities/0305720015" xr:uid="{4D68B63E-CF05-48B7-AB94-34EAC5CAF906}"/>
    <hyperlink ref="E1125" r:id="rId1122" display="https://www.trade-tariff.service.gov.uk/commodities/0305720020" xr:uid="{180069B0-2B1E-4690-9637-974F916C2E12}"/>
    <hyperlink ref="E1126" r:id="rId1123" display="https://www.trade-tariff.service.gov.uk/commodities/0305720025" xr:uid="{86F07B7A-D0F2-4AA0-8861-E4033AB2B4D1}"/>
    <hyperlink ref="E1127" r:id="rId1124" display="https://www.trade-tariff.service.gov.uk/commodities/0305720030" xr:uid="{A244125F-4F85-4136-93C9-34F61BE64DD6}"/>
    <hyperlink ref="E1128" r:id="rId1125" display="https://www.trade-tariff.service.gov.uk/commodities/0305720035" xr:uid="{2309C6B1-552A-4E92-BBA2-FCCDE3884FA6}"/>
    <hyperlink ref="E1129" r:id="rId1126" display="https://www.trade-tariff.service.gov.uk/commodities/0305720038" xr:uid="{F96CE9DA-A334-4E9E-BDEF-67E761B4FA7F}"/>
    <hyperlink ref="E1130" r:id="rId1127" display="https://www.trade-tariff.service.gov.uk/commodities/0305720039" xr:uid="{A3BAC3F0-C4B2-49ED-B47D-2CBDDE0374D8}"/>
    <hyperlink ref="E1131" r:id="rId1128" display="https://www.trade-tariff.service.gov.uk/commodities/0305720041" xr:uid="{B7D997F0-5A09-4928-824E-F8722C467C23}"/>
    <hyperlink ref="E1132" r:id="rId1129" display="https://www.trade-tariff.service.gov.uk/commodities/0305720044" xr:uid="{C99B3B8D-F44B-4479-9CFA-D83ABC7536D7}"/>
    <hyperlink ref="E1133" r:id="rId1130" display="https://www.trade-tariff.service.gov.uk/commodities/0305720045" xr:uid="{74F29F9B-3628-4B72-96E1-DE3FB2BE4AE9}"/>
    <hyperlink ref="E1134" r:id="rId1131" display="https://www.trade-tariff.service.gov.uk/commodities/0305720046" xr:uid="{701ABA73-A4EE-48E3-89E0-29D7BF94919E}"/>
    <hyperlink ref="E1135" r:id="rId1132" display="https://www.trade-tariff.service.gov.uk/commodities/0305720047" xr:uid="{A32FB89D-6CC6-44B9-B1A5-9709471C95BF}"/>
    <hyperlink ref="E1136" r:id="rId1133" display="https://www.trade-tariff.service.gov.uk/commodities/0305720049" xr:uid="{DEE0709B-8E33-487A-A99E-A542622C8A2F}"/>
    <hyperlink ref="E1137" r:id="rId1134" display="https://www.trade-tariff.service.gov.uk/commodities/0305720050" xr:uid="{BCE27109-1ED2-44C6-8647-932DCD9DE984}"/>
    <hyperlink ref="E1138" r:id="rId1135" display="https://www.trade-tariff.service.gov.uk/commodities/0305720051" xr:uid="{3DAF9D47-AA55-4A23-B511-A655C41C75A7}"/>
    <hyperlink ref="E1139" r:id="rId1136" display="https://www.trade-tariff.service.gov.uk/commodities/0305720052" xr:uid="{76D87C5F-8784-418E-9D22-688E78F2DEDE}"/>
    <hyperlink ref="E1140" r:id="rId1137" display="https://www.trade-tariff.service.gov.uk/commodities/0305720053" xr:uid="{32957D88-D8F3-4C1B-A7D1-C294297BA8D8}"/>
    <hyperlink ref="E1141" r:id="rId1138" display="https://www.trade-tariff.service.gov.uk/commodities/0305720054" xr:uid="{3773D084-DA83-42C8-A43E-13F41F918A38}"/>
    <hyperlink ref="E1142" r:id="rId1139" display="https://www.trade-tariff.service.gov.uk/commodities/0305720055" xr:uid="{B0313BEA-AF90-4C3E-ADEA-A3765E815E67}"/>
    <hyperlink ref="E1143" r:id="rId1140" display="https://www.trade-tariff.service.gov.uk/commodities/0305720056" xr:uid="{79905394-9B0D-4BB0-9CFB-4F73DBE62278}"/>
    <hyperlink ref="E1144" r:id="rId1141" display="https://www.trade-tariff.service.gov.uk/commodities/0305720057" xr:uid="{99DA175D-2F7B-4D44-8278-FB82AA70E030}"/>
    <hyperlink ref="E1145" r:id="rId1142" display="https://www.trade-tariff.service.gov.uk/commodities/0305720058" xr:uid="{17BF34B7-11D3-4002-8CA2-7DBC8A5B020E}"/>
    <hyperlink ref="E1146" r:id="rId1143" display="https://www.trade-tariff.service.gov.uk/commodities/0305720059" xr:uid="{F1C64414-FB84-4018-988A-FF7C9C51BDDD}"/>
    <hyperlink ref="E1147" r:id="rId1144" display="https://www.trade-tariff.service.gov.uk/commodities/0305720060" xr:uid="{7FD08394-E36E-49AE-8502-F962ACCE71E1}"/>
    <hyperlink ref="E1148" r:id="rId1145" display="https://www.trade-tariff.service.gov.uk/commodities/0305720061" xr:uid="{7B17912D-9D25-4864-BE95-49149350A240}"/>
    <hyperlink ref="E1149" r:id="rId1146" display="https://www.trade-tariff.service.gov.uk/commodities/0305720062" xr:uid="{F872E099-C785-4CBA-9690-F1D3E11B93A0}"/>
    <hyperlink ref="E1150" r:id="rId1147" display="https://www.trade-tariff.service.gov.uk/commodities/0305720063" xr:uid="{3F8CA46E-3A57-4F30-BFA7-184F3E94DC7A}"/>
    <hyperlink ref="E1151" r:id="rId1148" display="https://www.trade-tariff.service.gov.uk/commodities/0305720064" xr:uid="{F773A0B2-F2A6-495C-9C3F-4490F0AF2D57}"/>
    <hyperlink ref="E1152" r:id="rId1149" display="https://www.trade-tariff.service.gov.uk/commodities/0305720065" xr:uid="{929C40AB-C963-476E-8805-2133BE76255B}"/>
    <hyperlink ref="E1153" r:id="rId1150" display="https://www.trade-tariff.service.gov.uk/commodities/0305720069" xr:uid="{17C59B9D-C29B-4DB6-AC93-254289EB8E34}"/>
    <hyperlink ref="E1154" r:id="rId1151" display="https://www.trade-tariff.service.gov.uk/commodities/0305720071" xr:uid="{48FEDF7F-4290-4666-A667-6B62728F1DAA}"/>
    <hyperlink ref="E1155" r:id="rId1152" display="https://www.trade-tariff.service.gov.uk/commodities/0305720072" xr:uid="{C426EB28-CE3C-4FA4-B551-EA47C2550405}"/>
    <hyperlink ref="E1156" r:id="rId1153" display="https://www.trade-tariff.service.gov.uk/commodities/0305720079" xr:uid="{74162404-0004-4D97-B75D-D0F0C1C440A6}"/>
    <hyperlink ref="E1157" r:id="rId1154" display="https://www.trade-tariff.service.gov.uk/commodities/0305720091" xr:uid="{628FCE1D-DE0E-4891-96D8-E4CD7470911B}"/>
    <hyperlink ref="E1158" r:id="rId1155" display="https://www.trade-tariff.service.gov.uk/commodities/0305720099" xr:uid="{338D8BF2-BBAC-444B-93B9-5CD024DD6680}"/>
    <hyperlink ref="E1159" r:id="rId1156" display="https://www.trade-tariff.service.gov.uk/commodities/0305790010" xr:uid="{7AE1F041-AE3F-46DC-9985-6012B3D152F9}"/>
    <hyperlink ref="E1160" r:id="rId1157" display="https://www.trade-tariff.service.gov.uk/commodities/0305790015" xr:uid="{95CE5912-B150-4D8D-A592-3E876B74E8D6}"/>
    <hyperlink ref="E1161" r:id="rId1158" display="https://www.trade-tariff.service.gov.uk/commodities/0305790020" xr:uid="{71E687DA-1A5C-4302-8DAC-F092F6C96DBB}"/>
    <hyperlink ref="E1162" r:id="rId1159" display="https://www.trade-tariff.service.gov.uk/commodities/0305790025" xr:uid="{B6D03976-12D3-41C0-96FA-8493A2B6C41A}"/>
    <hyperlink ref="E1163" r:id="rId1160" display="https://www.trade-tariff.service.gov.uk/commodities/0305790030" xr:uid="{F6825FC4-C948-4BFE-A884-E95AB123FB6D}"/>
    <hyperlink ref="E1164" r:id="rId1161" display="https://www.trade-tariff.service.gov.uk/commodities/0305790035" xr:uid="{052E211A-8AC2-4E3C-B58A-532B303B00C7}"/>
    <hyperlink ref="E1165" r:id="rId1162" display="https://www.trade-tariff.service.gov.uk/commodities/0305790038" xr:uid="{E68A4DAF-9C8F-404C-B06E-7A2DFF9AD2D8}"/>
    <hyperlink ref="E1166" r:id="rId1163" display="https://www.trade-tariff.service.gov.uk/commodities/0305790039" xr:uid="{F775123E-041A-42F5-937D-FB0B8A5C2E34}"/>
    <hyperlink ref="E1167" r:id="rId1164" display="https://www.trade-tariff.service.gov.uk/commodities/0305790041" xr:uid="{C064CAF2-B2A7-435C-82B8-2FD9B9DE4067}"/>
    <hyperlink ref="E1168" r:id="rId1165" display="https://www.trade-tariff.service.gov.uk/commodities/0305790044" xr:uid="{D3FD94CD-CD0E-424C-A549-20BC38712AC2}"/>
    <hyperlink ref="E1169" r:id="rId1166" display="https://www.trade-tariff.service.gov.uk/commodities/0305790045" xr:uid="{F5653B48-FBDC-480A-8BC1-856DDB507320}"/>
    <hyperlink ref="E1170" r:id="rId1167" display="https://www.trade-tariff.service.gov.uk/commodities/0305790046" xr:uid="{007C8F00-B44F-4985-B275-2C8A46334530}"/>
    <hyperlink ref="E1171" r:id="rId1168" display="https://www.trade-tariff.service.gov.uk/commodities/0305790047" xr:uid="{15961C0E-640C-4E0F-84A8-499C51980047}"/>
    <hyperlink ref="E1172" r:id="rId1169" display="https://www.trade-tariff.service.gov.uk/commodities/0305790049" xr:uid="{570F12C7-6CFE-48B4-91B5-15369932E794}"/>
    <hyperlink ref="E1173" r:id="rId1170" display="https://www.trade-tariff.service.gov.uk/commodities/0305790050" xr:uid="{0A9FA8AA-B9A6-485F-99A2-1A27C4EA6A6F}"/>
    <hyperlink ref="E1174" r:id="rId1171" display="https://www.trade-tariff.service.gov.uk/commodities/0305790051" xr:uid="{8D98256B-38CC-46DC-A910-5B499D1256F3}"/>
    <hyperlink ref="E1175" r:id="rId1172" display="https://www.trade-tariff.service.gov.uk/commodities/0305790052" xr:uid="{36DF0791-7ADF-474F-BAD7-9124EC3F7852}"/>
    <hyperlink ref="E1176" r:id="rId1173" display="https://www.trade-tariff.service.gov.uk/commodities/0305790053" xr:uid="{7FDDE421-176D-4D3B-B835-E5FE4B2F8F90}"/>
    <hyperlink ref="E1177" r:id="rId1174" display="https://www.trade-tariff.service.gov.uk/commodities/0305790054" xr:uid="{9944A2BE-3A16-4DEB-8BED-242BA7D1A63F}"/>
    <hyperlink ref="E1178" r:id="rId1175" display="https://www.trade-tariff.service.gov.uk/commodities/0305790055" xr:uid="{3CE0174D-08EE-4271-A852-F5F95A6886AD}"/>
    <hyperlink ref="E1179" r:id="rId1176" display="https://www.trade-tariff.service.gov.uk/commodities/0305790056" xr:uid="{5938C6F7-21AF-472D-A6F6-0AA63CA4CFFC}"/>
    <hyperlink ref="E1180" r:id="rId1177" display="https://www.trade-tariff.service.gov.uk/commodities/0305790057" xr:uid="{458A5ACC-3191-4653-9010-F4BBCD63DA23}"/>
    <hyperlink ref="E1181" r:id="rId1178" display="https://www.trade-tariff.service.gov.uk/commodities/0305790058" xr:uid="{F79ADCF0-3A91-4103-8513-1D1AB2594570}"/>
    <hyperlink ref="E1182" r:id="rId1179" display="https://www.trade-tariff.service.gov.uk/commodities/0305790059" xr:uid="{677273EC-BDED-40B0-92BE-C278B879301E}"/>
    <hyperlink ref="E1183" r:id="rId1180" display="https://www.trade-tariff.service.gov.uk/commodities/0305790060" xr:uid="{F049A4FA-5B94-47F7-8A86-31E9BA6E43B7}"/>
    <hyperlink ref="E1184" r:id="rId1181" display="https://www.trade-tariff.service.gov.uk/commodities/0305790061" xr:uid="{B152766A-6740-4109-94A9-9D456D924C02}"/>
    <hyperlink ref="E1185" r:id="rId1182" display="https://www.trade-tariff.service.gov.uk/commodities/0305790062" xr:uid="{83B99F06-7A74-4264-9158-8FC05613C897}"/>
    <hyperlink ref="E1186" r:id="rId1183" display="https://www.trade-tariff.service.gov.uk/commodities/0305790063" xr:uid="{AC6C863A-C695-4C7F-B4EC-3D24ED04947D}"/>
    <hyperlink ref="E1187" r:id="rId1184" display="https://www.trade-tariff.service.gov.uk/commodities/0305790064" xr:uid="{FB6593C7-8D5D-4D49-AF63-F3B749104C7D}"/>
    <hyperlink ref="E1188" r:id="rId1185" display="https://www.trade-tariff.service.gov.uk/commodities/0305790065" xr:uid="{2CBA5310-9568-41D7-B232-2BA85AF5138E}"/>
    <hyperlink ref="E1189" r:id="rId1186" display="https://www.trade-tariff.service.gov.uk/commodities/0305790069" xr:uid="{CD4F455D-B669-4176-BB53-AB4576FCC26B}"/>
    <hyperlink ref="E1190" r:id="rId1187" display="https://www.trade-tariff.service.gov.uk/commodities/0305790071" xr:uid="{3F04ACC3-7EEC-43A1-9003-5B637DC68E76}"/>
    <hyperlink ref="E1191" r:id="rId1188" display="https://www.trade-tariff.service.gov.uk/commodities/0305790072" xr:uid="{C4F62E87-0590-413F-A016-83D582D3D9A2}"/>
    <hyperlink ref="E1192" r:id="rId1189" display="https://www.trade-tariff.service.gov.uk/commodities/0305790079" xr:uid="{8647FC65-E0AD-4B90-B366-5577DA53C22A}"/>
    <hyperlink ref="E1193" r:id="rId1190" display="https://www.trade-tariff.service.gov.uk/commodities/0305790091" xr:uid="{32819761-F08C-4C3C-B2A6-B798C1C3E02E}"/>
    <hyperlink ref="E1194" r:id="rId1191" display="https://www.trade-tariff.service.gov.uk/commodities/0305790099" xr:uid="{0E906487-D0F7-44F8-903D-5CA8D98D6AF6}"/>
    <hyperlink ref="E1195" r:id="rId1192" display="https://www.trade-tariff.service.gov.uk/commodities/0306111010" xr:uid="{A5A82428-F35A-4223-B8F2-A59D4D86E076}"/>
    <hyperlink ref="E1196" r:id="rId1193" display="https://www.trade-tariff.service.gov.uk/commodities/0306111090" xr:uid="{F0753579-1C65-423F-B86C-E5F3101FFFA2}"/>
    <hyperlink ref="E1197" r:id="rId1194" display="https://www.trade-tariff.service.gov.uk/commodities/0306119020" xr:uid="{AAE087CC-CA5D-4BF7-9887-91EFD3F0F58A}"/>
    <hyperlink ref="E1198" r:id="rId1195" display="https://www.trade-tariff.service.gov.uk/commodities/0306119080" xr:uid="{9ADEC121-EA62-4780-A002-E9F5C5C71798}"/>
    <hyperlink ref="E1199" r:id="rId1196" display="https://www.trade-tariff.service.gov.uk/commodities/0306121010" xr:uid="{D38F9595-8584-478A-B32E-25AA6D21BA43}"/>
    <hyperlink ref="E1200" r:id="rId1197" display="https://www.trade-tariff.service.gov.uk/commodities/0306121091" xr:uid="{A2F4B6D6-988E-499F-BC76-E094638F0D96}"/>
    <hyperlink ref="E1201" r:id="rId1198" display="https://www.trade-tariff.service.gov.uk/commodities/0306121099" xr:uid="{54FBEBE0-B510-4D47-AA2B-C114A590F928}"/>
    <hyperlink ref="E1202" r:id="rId1199" display="https://www.trade-tariff.service.gov.uk/commodities/0306129010" xr:uid="{334CE365-D4BB-4B28-BC8D-5C2D3B262D7C}"/>
    <hyperlink ref="E1203" r:id="rId1200" display="https://www.trade-tariff.service.gov.uk/commodities/0306129091" xr:uid="{555E4FCE-C0A7-4C77-8DB2-BC67DAC294DB}"/>
    <hyperlink ref="E1204" r:id="rId1201" display="https://www.trade-tariff.service.gov.uk/commodities/0306129099" xr:uid="{991729A1-29FE-43C4-8ED7-ECD20545ED14}"/>
    <hyperlink ref="E1205" r:id="rId1202" display="https://www.trade-tariff.service.gov.uk/commodities/0306141000" xr:uid="{7EF24C22-59DC-401B-B8C0-FD738B2505CF}"/>
    <hyperlink ref="E1206" r:id="rId1203" display="https://www.trade-tariff.service.gov.uk/commodities/0306143000" xr:uid="{F5BB02B8-338C-450B-A3BF-AA508E794EE5}"/>
    <hyperlink ref="E1207" r:id="rId1204" display="https://www.trade-tariff.service.gov.uk/commodities/0306149010" xr:uid="{E1B3ACA7-98AB-487F-AC8E-D6B928029041}"/>
    <hyperlink ref="E1208" r:id="rId1205" display="https://www.trade-tariff.service.gov.uk/commodities/0306149090" xr:uid="{95C7A71B-8B83-424B-BA94-A29A04BACD3E}"/>
    <hyperlink ref="E1209" r:id="rId1206" display="https://www.trade-tariff.service.gov.uk/commodities/0306150000" xr:uid="{4829C37D-C486-4E50-8FE9-78ABEC1A09C9}"/>
    <hyperlink ref="E1210" r:id="rId1207" display="https://www.trade-tariff.service.gov.uk/commodities/0306169100" xr:uid="{83708911-0D5B-4EFD-9DB2-A239D9890CB5}"/>
    <hyperlink ref="E1211" r:id="rId1208" display="https://www.trade-tariff.service.gov.uk/commodities/0306169920" xr:uid="{0331A06E-F63A-4EE9-8AE3-A848621E50A8}"/>
    <hyperlink ref="E1212" r:id="rId1209" display="https://www.trade-tariff.service.gov.uk/commodities/0306169930" xr:uid="{F33B9111-D588-42CB-ABCF-20F777C9629D}"/>
    <hyperlink ref="E1213" r:id="rId1210" display="https://www.trade-tariff.service.gov.uk/commodities/0306169990" xr:uid="{8C749EFF-C11C-4C68-9447-387D61BD357D}"/>
    <hyperlink ref="E1214" r:id="rId1211" display="https://www.trade-tariff.service.gov.uk/commodities/0306179100" xr:uid="{762D391B-0A31-46C6-BA19-17D6D315E6A5}"/>
    <hyperlink ref="E1215" r:id="rId1212" display="https://www.trade-tariff.service.gov.uk/commodities/0306179220" xr:uid="{7301D59F-5E62-421C-BB4B-A89281DD7F54}"/>
    <hyperlink ref="E1216" r:id="rId1213" display="https://www.trade-tariff.service.gov.uk/commodities/0306179290" xr:uid="{027EC4B0-ADE7-4B51-B317-085ADE1B0D80}"/>
    <hyperlink ref="E1217" r:id="rId1214" display="https://www.trade-tariff.service.gov.uk/commodities/0306179300" xr:uid="{924707A1-1744-45BD-BEF7-8A1B3670F0BE}"/>
    <hyperlink ref="E1218" r:id="rId1215" display="https://www.trade-tariff.service.gov.uk/commodities/0306179400" xr:uid="{CD1933B7-D4E0-4982-AE33-CCFDCA7B0512}"/>
    <hyperlink ref="E1219" r:id="rId1216" display="https://www.trade-tariff.service.gov.uk/commodities/0306179910" xr:uid="{1BC1A533-CF36-4771-987F-C0EB1CC46D95}"/>
    <hyperlink ref="E1220" r:id="rId1217" display="https://www.trade-tariff.service.gov.uk/commodities/0306179990" xr:uid="{1D86C04A-D9E1-4B58-9DBB-403131F6A733}"/>
    <hyperlink ref="E1221" r:id="rId1218" display="https://www.trade-tariff.service.gov.uk/commodities/0306191000" xr:uid="{106AB360-8FA5-420A-AABC-25F367555804}"/>
    <hyperlink ref="E1222" r:id="rId1219" display="https://www.trade-tariff.service.gov.uk/commodities/0306199000" xr:uid="{EFBC201B-C18E-444D-BDBC-2789C6255A4A}"/>
    <hyperlink ref="E1223" r:id="rId1220" display="https://www.trade-tariff.service.gov.uk/commodities/0306310010" xr:uid="{9DF8B93A-14EF-4775-ACE0-1C68193A4A9F}"/>
    <hyperlink ref="E1224" r:id="rId1221" display="https://www.trade-tariff.service.gov.uk/commodities/0306310090" xr:uid="{795DE16C-2626-4AD0-A489-86F7A8BE92DF}"/>
    <hyperlink ref="E1225" r:id="rId1222" display="https://www.trade-tariff.service.gov.uk/commodities/0306321000" xr:uid="{8FE47DB0-E03C-4CE2-B979-742A4D04EE39}"/>
    <hyperlink ref="E1226" r:id="rId1223" display="https://www.trade-tariff.service.gov.uk/commodities/0306329100" xr:uid="{58AE1D4E-1A71-4919-9A42-1D9729A6741F}"/>
    <hyperlink ref="E1227" r:id="rId1224" display="https://www.trade-tariff.service.gov.uk/commodities/0306329900" xr:uid="{87DB9EAB-4FAA-4E30-8FDF-88B75547EBC4}"/>
    <hyperlink ref="E1228" r:id="rId1225" display="https://www.trade-tariff.service.gov.uk/commodities/0306331000" xr:uid="{4C17FFC8-A4A4-4D5B-AC27-041FD21F017D}"/>
    <hyperlink ref="E1229" r:id="rId1226" display="https://www.trade-tariff.service.gov.uk/commodities/0306339000" xr:uid="{0BD4E3A6-9317-44E5-8FED-A4B640242F18}"/>
    <hyperlink ref="E1230" r:id="rId1227" display="https://www.trade-tariff.service.gov.uk/commodities/0306340000" xr:uid="{63B6205D-76E7-4EC2-B860-8D8A067EB532}"/>
    <hyperlink ref="E1231" r:id="rId1228" display="https://www.trade-tariff.service.gov.uk/commodities/0306351000" xr:uid="{5BE83B33-1A19-4A5C-91AB-D85943F4F597}"/>
    <hyperlink ref="E1232" r:id="rId1229" display="https://www.trade-tariff.service.gov.uk/commodities/0306355000" xr:uid="{E5C4F536-1DEF-4F7F-B0F4-9911B11026D3}"/>
    <hyperlink ref="E1233" r:id="rId1230" display="https://www.trade-tariff.service.gov.uk/commodities/0306359012" xr:uid="{800458D7-E1C6-410E-BDAC-1E00D32EE3EF}"/>
    <hyperlink ref="E1234" r:id="rId1231" display="https://www.trade-tariff.service.gov.uk/commodities/0306359014" xr:uid="{C3C0D6CC-0DD6-45FC-8B4B-D39FA4547BED}"/>
    <hyperlink ref="E1235" r:id="rId1232" display="https://www.trade-tariff.service.gov.uk/commodities/0306359020" xr:uid="{0F56F8D6-3ECE-402D-94AC-517ED17519E8}"/>
    <hyperlink ref="E1236" r:id="rId1233" display="https://www.trade-tariff.service.gov.uk/commodities/0306359030" xr:uid="{D1E2996B-EDE9-4128-8BAB-2A5665216549}"/>
    <hyperlink ref="E1237" r:id="rId1234" display="https://www.trade-tariff.service.gov.uk/commodities/0306359092" xr:uid="{5B70335C-8B56-48E7-9AAF-9C9174B2480C}"/>
    <hyperlink ref="E1238" r:id="rId1235" display="https://www.trade-tariff.service.gov.uk/commodities/0306359093" xr:uid="{723BEB2C-7B96-42F9-92E1-6DC8A747CCF8}"/>
    <hyperlink ref="E1239" r:id="rId1236" display="https://www.trade-tariff.service.gov.uk/commodities/0306359096" xr:uid="{DF0F7F12-6915-4337-AF1B-3D533E609271}"/>
    <hyperlink ref="E1240" r:id="rId1237" display="https://www.trade-tariff.service.gov.uk/commodities/0306359099" xr:uid="{71A2409D-CFA2-4B05-9AC2-0D7ECFE70B91}"/>
    <hyperlink ref="E1241" r:id="rId1238" display="https://www.trade-tariff.service.gov.uk/commodities/0306361011" xr:uid="{E616F1F3-899C-43C7-9FA0-F635C9D1BD9A}"/>
    <hyperlink ref="E1242" r:id="rId1239" display="https://www.trade-tariff.service.gov.uk/commodities/0306361019" xr:uid="{55AAD340-72B9-45C8-97BF-4C3B978BA8BC}"/>
    <hyperlink ref="E1243" r:id="rId1240" display="https://www.trade-tariff.service.gov.uk/commodities/0306361091" xr:uid="{4D4CDF76-C3CA-4568-895E-B50864E15DC9}"/>
    <hyperlink ref="E1244" r:id="rId1241" display="https://www.trade-tariff.service.gov.uk/commodities/0306361099" xr:uid="{BE504018-254B-4394-96ED-76670C70C7EA}"/>
    <hyperlink ref="E1245" r:id="rId1242" display="https://www.trade-tariff.service.gov.uk/commodities/0306365000" xr:uid="{E41F96EF-D0BC-4222-B4A5-8C1B0FB43FF1}"/>
    <hyperlink ref="E1246" r:id="rId1243" display="https://www.trade-tariff.service.gov.uk/commodities/0306369020" xr:uid="{6E3F29E4-2D89-4C36-9560-73A307AE85D3}"/>
    <hyperlink ref="E1247" r:id="rId1244" display="https://www.trade-tariff.service.gov.uk/commodities/0306369030" xr:uid="{9A1E3BDE-9E86-462D-AA5D-41E2D4337864}"/>
    <hyperlink ref="E1248" r:id="rId1245" display="https://www.trade-tariff.service.gov.uk/commodities/0306369090" xr:uid="{F2905967-4D2A-4D5E-8D09-4908613604E7}"/>
    <hyperlink ref="E1249" r:id="rId1246" display="https://www.trade-tariff.service.gov.uk/commodities/0306391000" xr:uid="{7D9A3031-222A-4B25-BE70-D2D6F31A29D1}"/>
    <hyperlink ref="E1250" r:id="rId1247" display="https://www.trade-tariff.service.gov.uk/commodities/0306399020" xr:uid="{A6594D6F-CFF0-4937-A4B8-4F6D4AD13A23}"/>
    <hyperlink ref="E1251" r:id="rId1248" display="https://www.trade-tariff.service.gov.uk/commodities/0306399090" xr:uid="{D1EF1485-4895-4968-AEC8-EA689E8547C7}"/>
    <hyperlink ref="E1252" r:id="rId1249" display="https://www.trade-tariff.service.gov.uk/commodities/0306910000" xr:uid="{88AC0F76-1E60-425E-9276-60EC8413263E}"/>
    <hyperlink ref="E1253" r:id="rId1250" display="https://www.trade-tariff.service.gov.uk/commodities/0306921010" xr:uid="{C8F2D9EB-9194-4A8B-8E79-6686C22E25AF}"/>
    <hyperlink ref="E1254" r:id="rId1251" display="https://www.trade-tariff.service.gov.uk/commodities/0306921090" xr:uid="{A28011EB-5766-4E22-B50A-4828867902DC}"/>
    <hyperlink ref="E1255" r:id="rId1252" display="https://www.trade-tariff.service.gov.uk/commodities/0306929010" xr:uid="{ED34C48F-CFB0-4B00-A87F-6C81B85E1F30}"/>
    <hyperlink ref="E1256" r:id="rId1253" display="https://www.trade-tariff.service.gov.uk/commodities/0306929090" xr:uid="{F324A7BB-E0E1-4D2A-8A4E-98A8154E396F}"/>
    <hyperlink ref="E1257" r:id="rId1254" display="https://www.trade-tariff.service.gov.uk/commodities/0306931010" xr:uid="{8E2A6451-0E34-482E-81E1-93E0ECA6F205}"/>
    <hyperlink ref="E1258" r:id="rId1255" display="https://www.trade-tariff.service.gov.uk/commodities/0306931090" xr:uid="{728625DE-344C-448D-8FF0-87F090C88818}"/>
    <hyperlink ref="E1259" r:id="rId1256" display="https://www.trade-tariff.service.gov.uk/commodities/0306939010" xr:uid="{C2F80DCB-B214-4E7E-8655-AC63C7101752}"/>
    <hyperlink ref="E1260" r:id="rId1257" display="https://www.trade-tariff.service.gov.uk/commodities/0306939090" xr:uid="{5106C88F-B7F0-47AE-BE6C-42FA7B51E4AE}"/>
    <hyperlink ref="E1261" r:id="rId1258" display="https://www.trade-tariff.service.gov.uk/commodities/0306940000" xr:uid="{663B572B-5DC5-4D06-88C7-BE7520F67430}"/>
    <hyperlink ref="E1262" r:id="rId1259" display="https://www.trade-tariff.service.gov.uk/commodities/0306951100" xr:uid="{AD26217B-9DB1-4EBF-B383-727A4647AD39}"/>
    <hyperlink ref="E1263" r:id="rId1260" display="https://www.trade-tariff.service.gov.uk/commodities/0306951910" xr:uid="{BD1690FA-008D-4E86-A37A-D78A0B5517BD}"/>
    <hyperlink ref="E1264" r:id="rId1261" display="https://www.trade-tariff.service.gov.uk/commodities/0306951990" xr:uid="{9BA4C48D-E710-4221-822D-6CA4D3F53C41}"/>
    <hyperlink ref="E1265" r:id="rId1262" display="https://www.trade-tariff.service.gov.uk/commodities/0306952010" xr:uid="{CDDDAD70-9370-462C-AFB6-45B58E28927D}"/>
    <hyperlink ref="E1266" r:id="rId1263" display="https://www.trade-tariff.service.gov.uk/commodities/0306952021" xr:uid="{C969A0B5-EA04-490E-910F-00E6F504F9B4}"/>
    <hyperlink ref="E1267" r:id="rId1264" display="https://www.trade-tariff.service.gov.uk/commodities/0306952029" xr:uid="{EEE5C6C8-A567-4907-A1E1-D40891575ED5}"/>
    <hyperlink ref="E1268" r:id="rId1265" display="https://www.trade-tariff.service.gov.uk/commodities/0306952091" xr:uid="{50720371-B6AD-470F-B3DC-72D1810D433A}"/>
    <hyperlink ref="E1269" r:id="rId1266" display="https://www.trade-tariff.service.gov.uk/commodities/0306952099" xr:uid="{CCC4049A-AF30-4444-8D0B-41141B3E2E94}"/>
    <hyperlink ref="E1270" r:id="rId1267" display="https://www.trade-tariff.service.gov.uk/commodities/0306953010" xr:uid="{CE9D846C-0735-4E02-B2C8-F71711380687}"/>
    <hyperlink ref="E1271" r:id="rId1268" display="https://www.trade-tariff.service.gov.uk/commodities/0306953021" xr:uid="{8C8A69FC-760E-4320-9338-C372567B965D}"/>
    <hyperlink ref="E1272" r:id="rId1269" display="https://www.trade-tariff.service.gov.uk/commodities/0306953029" xr:uid="{69A56A54-6667-4ED7-8506-F680DE9A009A}"/>
    <hyperlink ref="E1273" r:id="rId1270" display="https://www.trade-tariff.service.gov.uk/commodities/0306953091" xr:uid="{CBC39241-676F-46C8-8755-167FDCA20F35}"/>
    <hyperlink ref="E1274" r:id="rId1271" display="https://www.trade-tariff.service.gov.uk/commodities/0306953099" xr:uid="{8E354BAC-F7C8-4EB1-A946-5002FDE5BE92}"/>
    <hyperlink ref="E1275" r:id="rId1272" display="https://www.trade-tariff.service.gov.uk/commodities/0306954010" xr:uid="{548606D6-970B-4BEA-A951-53AAB2E29E5A}"/>
    <hyperlink ref="E1276" r:id="rId1273" display="https://www.trade-tariff.service.gov.uk/commodities/0306954090" xr:uid="{38838FD4-6EED-465D-909E-9E05B81AFF15}"/>
    <hyperlink ref="E1277" r:id="rId1274" display="https://www.trade-tariff.service.gov.uk/commodities/0306959010" xr:uid="{7E2E20C7-FD01-4053-A63C-BC7C752D667D}"/>
    <hyperlink ref="E1278" r:id="rId1275" display="https://www.trade-tariff.service.gov.uk/commodities/0306959090" xr:uid="{9F0A8324-03FA-4542-B960-4AE2EE53DA2F}"/>
    <hyperlink ref="E1279" r:id="rId1276" display="https://www.trade-tariff.service.gov.uk/commodities/0306991000" xr:uid="{704BFD30-06C7-46E3-BF21-BEFCCC662204}"/>
    <hyperlink ref="E1280" r:id="rId1277" display="https://www.trade-tariff.service.gov.uk/commodities/0306999020" xr:uid="{8FA70A6C-4231-4DA0-9850-89B87B8BE640}"/>
    <hyperlink ref="E1281" r:id="rId1278" display="https://www.trade-tariff.service.gov.uk/commodities/0306999090" xr:uid="{C68EEBD1-9CB3-402E-976D-4143081EE62E}"/>
    <hyperlink ref="E1282" r:id="rId1279" display="https://www.trade-tariff.service.gov.uk/commodities/0307111010" xr:uid="{4FE4696E-BFFB-4034-97ED-789499723F6C}"/>
    <hyperlink ref="E1283" r:id="rId1280" display="https://www.trade-tariff.service.gov.uk/commodities/0307111090" xr:uid="{E8F9C4BF-C2DF-4B9D-B326-31C3CD4E2FC9}"/>
    <hyperlink ref="E1284" r:id="rId1281" display="https://www.trade-tariff.service.gov.uk/commodities/0307119010" xr:uid="{95E725A8-B9A7-4DA9-BD53-05EB4F1B2801}"/>
    <hyperlink ref="E1285" r:id="rId1282" display="https://www.trade-tariff.service.gov.uk/commodities/0307119090" xr:uid="{29F7664C-8C88-41F0-BFA2-407A807580E1}"/>
    <hyperlink ref="E1286" r:id="rId1283" display="https://www.trade-tariff.service.gov.uk/commodities/0307120000" xr:uid="{02995090-FC5A-4A09-98FB-18B008F32A49}"/>
    <hyperlink ref="E1287" r:id="rId1284" display="https://www.trade-tariff.service.gov.uk/commodities/0307190010" xr:uid="{535CC952-B676-491E-B9A0-77773E2E2199}"/>
    <hyperlink ref="E1288" r:id="rId1285" display="https://www.trade-tariff.service.gov.uk/commodities/0307190090" xr:uid="{815C6064-B3C3-4F58-A9BD-E93376678D51}"/>
    <hyperlink ref="E1289" r:id="rId1286" display="https://www.trade-tariff.service.gov.uk/commodities/0307211011" xr:uid="{11BE6EFC-57A0-47BF-889A-62E0A575D1E0}"/>
    <hyperlink ref="E1290" r:id="rId1287" display="https://www.trade-tariff.service.gov.uk/commodities/0307211019" xr:uid="{C4A97FEA-B30A-481C-B061-5DAF954774B7}"/>
    <hyperlink ref="E1291" r:id="rId1288" display="https://www.trade-tariff.service.gov.uk/commodities/0307211091" xr:uid="{B826A526-6E0F-495B-A5A3-557ED30DC23B}"/>
    <hyperlink ref="E1292" r:id="rId1289" display="https://www.trade-tariff.service.gov.uk/commodities/0307211099" xr:uid="{250FB213-0F5B-41A2-9439-056A8CBCC1F4}"/>
    <hyperlink ref="E1293" r:id="rId1290" display="https://www.trade-tariff.service.gov.uk/commodities/0307219010" xr:uid="{1164F43F-4C6B-423B-AEF6-9D1E0D4DCBF5}"/>
    <hyperlink ref="E1294" r:id="rId1291" display="https://www.trade-tariff.service.gov.uk/commodities/0307219090" xr:uid="{9191ADFE-603A-485C-9614-09BA60278CE8}"/>
    <hyperlink ref="E1295" r:id="rId1292" display="https://www.trade-tariff.service.gov.uk/commodities/0307221000" xr:uid="{5D934D2D-0D8E-43F7-A3FC-2ACCB776A85B}"/>
    <hyperlink ref="E1296" r:id="rId1293" display="https://www.trade-tariff.service.gov.uk/commodities/0307229000" xr:uid="{6DBF6D93-5A53-4C0D-9611-8920D44B577A}"/>
    <hyperlink ref="E1297" r:id="rId1294" display="https://www.trade-tariff.service.gov.uk/commodities/0307229500" xr:uid="{61FF4CC6-D55A-451F-9EB9-C9AF3E020BA3}"/>
    <hyperlink ref="E1298" r:id="rId1295" display="https://www.trade-tariff.service.gov.uk/commodities/0307291010" xr:uid="{80A1B819-4098-437E-AC89-0F4A78D11C50}"/>
    <hyperlink ref="E1299" r:id="rId1296" display="https://www.trade-tariff.service.gov.uk/commodities/0307291090" xr:uid="{46B0F292-20EE-4CA5-A6E2-D307452DD23B}"/>
    <hyperlink ref="E1300" r:id="rId1297" display="https://www.trade-tariff.service.gov.uk/commodities/0307299010" xr:uid="{7C78713D-ADEC-449A-B02E-F54D8C79AC9B}"/>
    <hyperlink ref="E1301" r:id="rId1298" display="https://www.trade-tariff.service.gov.uk/commodities/0307299090" xr:uid="{E595D1BD-F467-457C-B312-79E1CF79AC40}"/>
    <hyperlink ref="E1302" r:id="rId1299" display="https://www.trade-tariff.service.gov.uk/commodities/0307311010" xr:uid="{0ABC8EB2-DF40-487B-A9A8-19A4516FB676}"/>
    <hyperlink ref="E1303" r:id="rId1300" display="https://www.trade-tariff.service.gov.uk/commodities/0307311090" xr:uid="{24144FF6-29C5-479E-A10C-570B932F4389}"/>
    <hyperlink ref="E1304" r:id="rId1301" display="https://www.trade-tariff.service.gov.uk/commodities/0307319010" xr:uid="{96C5B898-2CED-4C36-A588-18195457A814}"/>
    <hyperlink ref="E1305" r:id="rId1302" display="https://www.trade-tariff.service.gov.uk/commodities/0307319090" xr:uid="{817CF750-FE78-40DD-AF72-E548ADCDAE87}"/>
    <hyperlink ref="E1306" r:id="rId1303" display="https://www.trade-tariff.service.gov.uk/commodities/0307321000" xr:uid="{B7CC8655-2B52-4CD0-8468-F9FE3F1ABC5D}"/>
    <hyperlink ref="E1307" r:id="rId1304" display="https://www.trade-tariff.service.gov.uk/commodities/0307329000" xr:uid="{F012F9AC-FA4F-48C5-B3B6-9C93078E7E54}"/>
    <hyperlink ref="E1308" r:id="rId1305" display="https://www.trade-tariff.service.gov.uk/commodities/0307392010" xr:uid="{7A74C076-95D0-4550-B910-86A8981971E1}"/>
    <hyperlink ref="E1309" r:id="rId1306" display="https://www.trade-tariff.service.gov.uk/commodities/0307392090" xr:uid="{D133FC01-93DF-4C44-83F7-599AAD40B235}"/>
    <hyperlink ref="E1310" r:id="rId1307" display="https://www.trade-tariff.service.gov.uk/commodities/0307398010" xr:uid="{AB236E49-478E-442A-BAA5-B4F83441B2BF}"/>
    <hyperlink ref="E1311" r:id="rId1308" display="https://www.trade-tariff.service.gov.uk/commodities/0307398090" xr:uid="{F4A6208E-64E2-4F2B-8248-35F4D8079BC8}"/>
    <hyperlink ref="E1312" r:id="rId1309" display="https://www.trade-tariff.service.gov.uk/commodities/0307421000" xr:uid="{853C468E-8E8B-49DB-A666-1964931F5E92}"/>
    <hyperlink ref="E1313" r:id="rId1310" display="https://www.trade-tariff.service.gov.uk/commodities/0307422000" xr:uid="{BCDC8A3E-7660-4B95-A2A8-155BD70ED46B}"/>
    <hyperlink ref="E1314" r:id="rId1311" display="https://www.trade-tariff.service.gov.uk/commodities/0307423000" xr:uid="{39F3DE77-B881-4198-9565-B186FAF2ACB7}"/>
    <hyperlink ref="E1315" r:id="rId1312" display="https://www.trade-tariff.service.gov.uk/commodities/0307424000" xr:uid="{B46854C5-C412-4606-8933-6611F8FAA389}"/>
    <hyperlink ref="E1316" r:id="rId1313" display="https://www.trade-tariff.service.gov.uk/commodities/0307429000" xr:uid="{B9276C22-9C7F-4921-BD26-8A010CBBEF25}"/>
    <hyperlink ref="E1317" r:id="rId1314" display="https://www.trade-tariff.service.gov.uk/commodities/0307432100" xr:uid="{CCB1CAA7-AD9B-485B-872B-D3FA6F049C5D}"/>
    <hyperlink ref="E1318" r:id="rId1315" display="https://www.trade-tariff.service.gov.uk/commodities/0307432500" xr:uid="{60DD1327-D23E-49C9-A009-FB8FCC6D1E92}"/>
    <hyperlink ref="E1319" r:id="rId1316" display="https://www.trade-tariff.service.gov.uk/commodities/0307432900" xr:uid="{0EF53129-F2A0-4090-8F25-D66C1DE45EBA}"/>
    <hyperlink ref="E1320" r:id="rId1317" display="https://www.trade-tariff.service.gov.uk/commodities/0307433100" xr:uid="{26E8CA1B-1D66-4961-85DB-81F297B0DE5A}"/>
    <hyperlink ref="E1321" r:id="rId1318" display="https://www.trade-tariff.service.gov.uk/commodities/0307433300" xr:uid="{EADB807F-B6CF-4603-8A48-0AC2A13B35BE}"/>
    <hyperlink ref="E1322" r:id="rId1319" display="https://www.trade-tariff.service.gov.uk/commodities/0307433510" xr:uid="{9C3E96BC-084D-4330-9229-B6F31D2DB5AA}"/>
    <hyperlink ref="E1323" r:id="rId1320" display="https://www.trade-tariff.service.gov.uk/commodities/0307433590" xr:uid="{04324E93-68B2-494F-A263-C73D04EC3576}"/>
    <hyperlink ref="E1324" r:id="rId1321" display="https://www.trade-tariff.service.gov.uk/commodities/0307433800" xr:uid="{B7CE18BC-670E-4E47-8031-CC44E80A4A14}"/>
    <hyperlink ref="E1325" r:id="rId1322" display="https://www.trade-tariff.service.gov.uk/commodities/0307439110" xr:uid="{A1F7E2EA-2013-4BB2-B5D4-77CFE1167375}"/>
    <hyperlink ref="E1326" r:id="rId1323" display="https://www.trade-tariff.service.gov.uk/commodities/0307439120" xr:uid="{98BF0F6F-F78C-4CFE-8F48-F6DBAE4B2BEE}"/>
    <hyperlink ref="E1327" r:id="rId1324" display="https://www.trade-tariff.service.gov.uk/commodities/0307439190" xr:uid="{428E0794-CB28-4EED-9859-120AA92BA521}"/>
    <hyperlink ref="E1328" r:id="rId1325" display="https://www.trade-tariff.service.gov.uk/commodities/0307439210" xr:uid="{F4345A43-E410-43F1-B207-2347915411E4}"/>
    <hyperlink ref="E1329" r:id="rId1326" display="https://www.trade-tariff.service.gov.uk/commodities/0307439220" xr:uid="{B7849568-9198-40F4-9F24-5C4CB3CE956C}"/>
    <hyperlink ref="E1330" r:id="rId1327" display="https://www.trade-tariff.service.gov.uk/commodities/0307439290" xr:uid="{B30416B8-1CF5-46B1-8A3E-47B194F6DFBE}"/>
    <hyperlink ref="E1331" r:id="rId1328" display="https://www.trade-tariff.service.gov.uk/commodities/0307439500" xr:uid="{95526110-C467-4887-BC8B-63642BE0608A}"/>
    <hyperlink ref="E1332" r:id="rId1329" display="https://www.trade-tariff.service.gov.uk/commodities/0307439921" xr:uid="{49050003-200F-4917-AED1-8B01C7DA8A2C}"/>
    <hyperlink ref="E1333" r:id="rId1330" display="https://www.trade-tariff.service.gov.uk/commodities/0307439929" xr:uid="{30A3C67F-7349-4D09-A8F2-7D475383B115}"/>
    <hyperlink ref="E1334" r:id="rId1331" display="https://www.trade-tariff.service.gov.uk/commodities/0307439931" xr:uid="{0EB46F9B-FA72-4672-AE49-015D658BC469}"/>
    <hyperlink ref="E1335" r:id="rId1332" display="https://www.trade-tariff.service.gov.uk/commodities/0307439990" xr:uid="{BA1061A8-7DA0-4094-AF36-EEB04747A14A}"/>
    <hyperlink ref="E1336" r:id="rId1333" display="https://www.trade-tariff.service.gov.uk/commodities/0307492010" xr:uid="{BA61427C-45CD-4591-B3CE-701BD344C292}"/>
    <hyperlink ref="E1337" r:id="rId1334" display="https://www.trade-tariff.service.gov.uk/commodities/0307492090" xr:uid="{12FC8F1B-E350-47D2-9773-D5C2D718C414}"/>
    <hyperlink ref="E1338" r:id="rId1335" display="https://www.trade-tariff.service.gov.uk/commodities/0307494010" xr:uid="{EF8C485B-0DFE-49C8-8788-64E0C334344F}"/>
    <hyperlink ref="E1339" r:id="rId1336" display="https://www.trade-tariff.service.gov.uk/commodities/0307494090" xr:uid="{B02AA24D-BF26-4747-9C59-71CA4ACE0F42}"/>
    <hyperlink ref="E1340" r:id="rId1337" display="https://www.trade-tariff.service.gov.uk/commodities/0307495010" xr:uid="{0B62F6DD-CEBE-411A-9E53-FB618470EB3A}"/>
    <hyperlink ref="E1341" r:id="rId1338" display="https://www.trade-tariff.service.gov.uk/commodities/0307495090" xr:uid="{350641AE-5EA1-4341-AADE-1C91C2952DBB}"/>
    <hyperlink ref="E1342" r:id="rId1339" display="https://www.trade-tariff.service.gov.uk/commodities/0307496010" xr:uid="{7B3FF842-63D4-4DBB-8739-55356049745C}"/>
    <hyperlink ref="E1343" r:id="rId1340" display="https://www.trade-tariff.service.gov.uk/commodities/0307496090" xr:uid="{6F3A9108-0287-4480-9013-3B42093255C4}"/>
    <hyperlink ref="E1344" r:id="rId1341" display="https://www.trade-tariff.service.gov.uk/commodities/0307498010" xr:uid="{EB172B3A-1B00-4C2D-B1E0-A6CE08E8DAA2}"/>
    <hyperlink ref="E1345" r:id="rId1342" display="https://www.trade-tariff.service.gov.uk/commodities/0307498090" xr:uid="{2B106082-32E4-4B57-B0A2-5EA0E0166DB7}"/>
    <hyperlink ref="E1346" r:id="rId1343" display="https://www.trade-tariff.service.gov.uk/commodities/0307510000" xr:uid="{C940C9AC-19A7-4617-95E5-A6812533DFA1}"/>
    <hyperlink ref="E1347" r:id="rId1344" display="https://www.trade-tariff.service.gov.uk/commodities/0307520000" xr:uid="{99851A46-AFCA-4D07-804D-516AEBDD3C24}"/>
    <hyperlink ref="E1348" r:id="rId1345" display="https://www.trade-tariff.service.gov.uk/commodities/0307590010" xr:uid="{5AB2415D-599B-4C3B-A4F6-A49310388617}"/>
    <hyperlink ref="E1349" r:id="rId1346" display="https://www.trade-tariff.service.gov.uk/commodities/0307590090" xr:uid="{71574F41-0A39-4A9B-98E8-97760B2F6A6D}"/>
    <hyperlink ref="E1350" r:id="rId1347" display="https://www.trade-tariff.service.gov.uk/commodities/0307600000" xr:uid="{ED5401FA-99F6-4D29-AEDC-65AF2906FCEF}"/>
    <hyperlink ref="E1351" r:id="rId1348" display="https://www.trade-tariff.service.gov.uk/commodities/0307710010" xr:uid="{44A40D99-A363-4712-BE13-919441E82E1B}"/>
    <hyperlink ref="E1352" r:id="rId1349" display="https://www.trade-tariff.service.gov.uk/commodities/0307710090" xr:uid="{0C46B59F-3BAA-4D1D-A157-F21E84ED4B29}"/>
    <hyperlink ref="E1353" r:id="rId1350" display="https://www.trade-tariff.service.gov.uk/commodities/0307721000" xr:uid="{4D685C55-3231-4643-A04B-50D5E8D7B81F}"/>
    <hyperlink ref="E1354" r:id="rId1351" display="https://www.trade-tariff.service.gov.uk/commodities/0307729000" xr:uid="{B2BD7A7B-C5C6-4A4F-9CF9-5F2B51A407C8}"/>
    <hyperlink ref="E1355" r:id="rId1352" display="https://www.trade-tariff.service.gov.uk/commodities/0307790010" xr:uid="{238F574B-BEA0-43A9-A229-3873FC239FBF}"/>
    <hyperlink ref="E1356" r:id="rId1353" display="https://www.trade-tariff.service.gov.uk/commodities/0307790090" xr:uid="{4CA0849B-CD2A-4199-A657-0C1F4E7EE794}"/>
    <hyperlink ref="E1357" r:id="rId1354" display="https://www.trade-tariff.service.gov.uk/commodities/0307810010" xr:uid="{BE8AE0EE-5487-427C-A83A-F93500425AA8}"/>
    <hyperlink ref="E1358" r:id="rId1355" display="https://www.trade-tariff.service.gov.uk/commodities/0307810090" xr:uid="{CE7381B6-7A71-4574-8927-8A337A53752D}"/>
    <hyperlink ref="E1359" r:id="rId1356" display="https://www.trade-tariff.service.gov.uk/commodities/0307820000" xr:uid="{112E045D-928D-4232-8A6A-53CF5164DD6C}"/>
    <hyperlink ref="E1360" r:id="rId1357" display="https://www.trade-tariff.service.gov.uk/commodities/0307830000" xr:uid="{D7941220-8940-4B4C-BF1B-5CB046620DE4}"/>
    <hyperlink ref="E1361" r:id="rId1358" display="https://www.trade-tariff.service.gov.uk/commodities/0307840000" xr:uid="{D69A0854-26A3-41D6-987E-F9965F74715C}"/>
    <hyperlink ref="E1362" r:id="rId1359" display="https://www.trade-tariff.service.gov.uk/commodities/0307870010" xr:uid="{E3395E0B-16DD-4D01-AA65-78935AC3727C}"/>
    <hyperlink ref="E1363" r:id="rId1360" display="https://www.trade-tariff.service.gov.uk/commodities/0307870090" xr:uid="{B6959720-2B5C-467C-888E-6F3E1CB23760}"/>
    <hyperlink ref="E1364" r:id="rId1361" display="https://www.trade-tariff.service.gov.uk/commodities/0307880010" xr:uid="{0186D933-9431-467E-83E5-A7DC1BCE4DA8}"/>
    <hyperlink ref="E1365" r:id="rId1362" display="https://www.trade-tariff.service.gov.uk/commodities/0307880090" xr:uid="{A2758BFA-18B4-4C5A-A5FA-1436D1C4C9D3}"/>
    <hyperlink ref="E1366" r:id="rId1363" display="https://www.trade-tariff.service.gov.uk/commodities/0307910010" xr:uid="{6A8E1967-4E1B-47AB-BEB9-0A363FBF85BE}"/>
    <hyperlink ref="E1367" r:id="rId1364" display="https://www.trade-tariff.service.gov.uk/commodities/0307910091" xr:uid="{C33273C8-A34D-413A-A786-3FB27419BD1B}"/>
    <hyperlink ref="E1368" r:id="rId1365" display="https://www.trade-tariff.service.gov.uk/commodities/0307910099" xr:uid="{65C5854B-C509-429E-B2B0-7C9A47A7D878}"/>
    <hyperlink ref="E1369" r:id="rId1366" display="https://www.trade-tariff.service.gov.uk/commodities/0307920010" xr:uid="{469EA48D-6AF8-4C19-8B42-2097A62991D2}"/>
    <hyperlink ref="E1370" r:id="rId1367" display="https://www.trade-tariff.service.gov.uk/commodities/0307920090" xr:uid="{C13732D2-C96F-4178-AFD6-ADF15AC41C04}"/>
    <hyperlink ref="E1371" r:id="rId1368" display="https://www.trade-tariff.service.gov.uk/commodities/0307990010" xr:uid="{4FA45CFC-EE12-46F6-BC87-BFD1237F56AE}"/>
    <hyperlink ref="E1372" r:id="rId1369" display="https://www.trade-tariff.service.gov.uk/commodities/0307990090" xr:uid="{926A162D-A4AC-47BE-BBDB-7DF2E809B0E8}"/>
    <hyperlink ref="E1373" r:id="rId1370" display="https://www.trade-tariff.service.gov.uk/commodities/0308110000" xr:uid="{91AB3CE3-0C80-4AEF-A9D8-9A24375163BC}"/>
    <hyperlink ref="E1374" r:id="rId1371" display="https://www.trade-tariff.service.gov.uk/commodities/0308120000" xr:uid="{774180E6-3DD0-4624-A31A-63D745328C4C}"/>
    <hyperlink ref="E1375" r:id="rId1372" display="https://www.trade-tariff.service.gov.uk/commodities/0308190000" xr:uid="{929AB05F-709D-4C99-A8C6-801902189F32}"/>
    <hyperlink ref="E1376" r:id="rId1373" display="https://www.trade-tariff.service.gov.uk/commodities/0308210000" xr:uid="{198C2557-6277-4325-98D9-3C68EC911282}"/>
    <hyperlink ref="E1377" r:id="rId1374" display="https://www.trade-tariff.service.gov.uk/commodities/0308290000" xr:uid="{013E7FE2-EC32-4D8F-B68B-5235053190FC}"/>
    <hyperlink ref="E1378" r:id="rId1375" display="https://www.trade-tariff.service.gov.uk/commodities/0308305000" xr:uid="{B208264C-AA17-42A6-AF65-9E2EAC41F178}"/>
    <hyperlink ref="E1379" r:id="rId1376" display="https://www.trade-tariff.service.gov.uk/commodities/0308308010" xr:uid="{8A6DC2EC-7849-48D8-83DF-270D3BD18A0F}"/>
    <hyperlink ref="E1380" r:id="rId1377" display="https://www.trade-tariff.service.gov.uk/commodities/0308308090" xr:uid="{0E7E4003-5DE6-4D15-8C9D-7843DBCDB670}"/>
    <hyperlink ref="E1381" r:id="rId1378" display="https://www.trade-tariff.service.gov.uk/commodities/0308901000" xr:uid="{AEEE5C0E-C96F-4006-BE61-D38E28642F37}"/>
    <hyperlink ref="E1382" r:id="rId1379" display="https://www.trade-tariff.service.gov.uk/commodities/0308905000" xr:uid="{AEDBA66E-0EC5-465B-92A6-589EFBE204F1}"/>
    <hyperlink ref="E1383" r:id="rId1380" display="https://www.trade-tariff.service.gov.uk/commodities/0308909000" xr:uid="{99E46F6F-0A7A-4623-94CE-972DEA8FA4A0}"/>
    <hyperlink ref="E1384" r:id="rId1381" display="https://www.trade-tariff.service.gov.uk/commodities/0309100010" xr:uid="{E41046DB-F734-4A71-B36D-2C45344EBB3B}"/>
    <hyperlink ref="E1385" r:id="rId1382" display="https://www.trade-tariff.service.gov.uk/commodities/0309100020" xr:uid="{C8B79845-F357-44A9-BB5C-A65DCF2D7665}"/>
    <hyperlink ref="E1386" r:id="rId1383" display="https://www.trade-tariff.service.gov.uk/commodities/0309100030" xr:uid="{181BE7F8-BBA7-4BA8-AFBA-70C98F456027}"/>
    <hyperlink ref="E1387" r:id="rId1384" display="https://www.trade-tariff.service.gov.uk/commodities/0309100035" xr:uid="{4000436E-CCD3-491F-9F95-33DC3114EB1C}"/>
    <hyperlink ref="E1388" r:id="rId1385" display="https://www.trade-tariff.service.gov.uk/commodities/0309100040" xr:uid="{9205686B-103D-45AF-A1AC-708428BA352A}"/>
    <hyperlink ref="E1389" r:id="rId1386" display="https://www.trade-tariff.service.gov.uk/commodities/0309100090" xr:uid="{DE16FA1C-CD7B-494B-AD5B-28295F136ED9}"/>
    <hyperlink ref="E1390" r:id="rId1387" display="https://www.trade-tariff.service.gov.uk/commodities/0309900011" xr:uid="{90E32238-B6C9-4372-8CCB-F7B80166C983}"/>
    <hyperlink ref="E1391" r:id="rId1388" display="https://www.trade-tariff.service.gov.uk/commodities/0309900015" xr:uid="{E89495B3-C331-4F56-AF95-17947192C88A}"/>
    <hyperlink ref="E1392" r:id="rId1389" display="https://www.trade-tariff.service.gov.uk/commodities/0309900021" xr:uid="{3D5337B2-2932-49F4-8BD2-E82254B2258C}"/>
    <hyperlink ref="E1393" r:id="rId1390" display="https://www.trade-tariff.service.gov.uk/commodities/0309900023" xr:uid="{78872F90-9EB0-441F-ADFF-5CC3EDA80D03}"/>
    <hyperlink ref="E1394" r:id="rId1391" display="https://www.trade-tariff.service.gov.uk/commodities/0309900025" xr:uid="{9041170A-32BC-468C-B9CD-371DBCDA37BF}"/>
    <hyperlink ref="E1395" r:id="rId1392" display="https://www.trade-tariff.service.gov.uk/commodities/0309900031" xr:uid="{4868796E-498C-482D-95CE-61B7149134E6}"/>
    <hyperlink ref="E1396" r:id="rId1393" display="https://www.trade-tariff.service.gov.uk/commodities/0401101000" xr:uid="{591F15F1-F3D7-4266-9C5A-9472A214A041}"/>
    <hyperlink ref="E1397" r:id="rId1394" display="https://www.trade-tariff.service.gov.uk/commodities/0401109000" xr:uid="{5005576A-5572-4442-97C8-55E2C4F8FC98}"/>
    <hyperlink ref="E1398" r:id="rId1395" display="https://www.trade-tariff.service.gov.uk/commodities/0401201100" xr:uid="{AED4656E-36C4-4FB3-B4E4-D4F71854206D}"/>
    <hyperlink ref="E1399" r:id="rId1396" display="https://www.trade-tariff.service.gov.uk/commodities/0401201900" xr:uid="{C901A225-636C-4F1D-AB25-A9A5BA9A459C}"/>
    <hyperlink ref="E1400" r:id="rId1397" display="https://www.trade-tariff.service.gov.uk/commodities/0401209100" xr:uid="{465F9BFE-5B6A-4C33-ADD0-60B4D52A5A1E}"/>
    <hyperlink ref="E1401" r:id="rId1398" display="https://www.trade-tariff.service.gov.uk/commodities/0401209900" xr:uid="{6E94962F-4D0F-4E4B-AF06-600A237606C4}"/>
    <hyperlink ref="E1402" r:id="rId1399" display="https://www.trade-tariff.service.gov.uk/commodities/0401401010" xr:uid="{DFD5EF05-AEB0-49E4-85EE-1EA985721099}"/>
    <hyperlink ref="E1403" r:id="rId1400" display="https://www.trade-tariff.service.gov.uk/commodities/0401401090" xr:uid="{8B93FA82-E216-4264-99D3-B1C6C5238236}"/>
    <hyperlink ref="E1404" r:id="rId1401" display="https://www.trade-tariff.service.gov.uk/commodities/0401409010" xr:uid="{40EC640A-DD74-4EDB-B917-07D964AC1E8F}"/>
    <hyperlink ref="E1405" r:id="rId1402" display="https://www.trade-tariff.service.gov.uk/commodities/0401409090" xr:uid="{02F8744B-0C5F-49FC-9A6F-0FC811CFE064}"/>
    <hyperlink ref="E1406" r:id="rId1403" display="https://www.trade-tariff.service.gov.uk/commodities/0401501110" xr:uid="{1E0BD3DE-7A9D-4CE5-A753-CABA05750B5E}"/>
    <hyperlink ref="E1407" r:id="rId1404" display="https://www.trade-tariff.service.gov.uk/commodities/0401501190" xr:uid="{D9827141-DC38-4C3C-BFCF-8BB1241B49AE}"/>
    <hyperlink ref="E1408" r:id="rId1405" display="https://www.trade-tariff.service.gov.uk/commodities/0401501910" xr:uid="{963BF35F-C5E5-4C9F-86FD-707243AEBB2A}"/>
    <hyperlink ref="E1409" r:id="rId1406" display="https://www.trade-tariff.service.gov.uk/commodities/0401501990" xr:uid="{50B4197F-DD48-451B-9809-707E13245397}"/>
    <hyperlink ref="E1410" r:id="rId1407" display="https://www.trade-tariff.service.gov.uk/commodities/0401503110" xr:uid="{F3D180BD-CBD6-46CA-8D81-E7D260807F0E}"/>
    <hyperlink ref="E1411" r:id="rId1408" display="https://www.trade-tariff.service.gov.uk/commodities/0401503190" xr:uid="{861A956C-9D19-411C-B891-CE3B00EBC274}"/>
    <hyperlink ref="E1412" r:id="rId1409" display="https://www.trade-tariff.service.gov.uk/commodities/0401503910" xr:uid="{A6DD40A3-126D-4F5B-BBCA-80B4F88B6DDE}"/>
    <hyperlink ref="E1413" r:id="rId1410" display="https://www.trade-tariff.service.gov.uk/commodities/0401503990" xr:uid="{B05BA772-B7B2-48F0-8C6E-89678F762518}"/>
    <hyperlink ref="E1414" r:id="rId1411" display="https://www.trade-tariff.service.gov.uk/commodities/0401509110" xr:uid="{BCBD7616-0DED-4CDA-A40E-25D53DD75699}"/>
    <hyperlink ref="E1415" r:id="rId1412" display="https://www.trade-tariff.service.gov.uk/commodities/0401509190" xr:uid="{83B0B216-DBCF-4D0B-B826-96542E439B11}"/>
    <hyperlink ref="E1416" r:id="rId1413" display="https://www.trade-tariff.service.gov.uk/commodities/0401509910" xr:uid="{242C0BD4-5271-46EA-8ED4-61DC100C18C3}"/>
    <hyperlink ref="E1417" r:id="rId1414" display="https://www.trade-tariff.service.gov.uk/commodities/0401509990" xr:uid="{70835BC2-DF1A-49D3-89DF-910B540E96D1}"/>
    <hyperlink ref="E1418" r:id="rId1415" display="https://www.trade-tariff.service.gov.uk/commodities/0402101100" xr:uid="{5180ACA7-3C98-464A-81DA-F3167B5B1746}"/>
    <hyperlink ref="E1419" r:id="rId1416" display="https://www.trade-tariff.service.gov.uk/commodities/0402101900" xr:uid="{62093844-2268-432B-87C0-860AD9C6F80F}"/>
    <hyperlink ref="E1420" r:id="rId1417" display="https://www.trade-tariff.service.gov.uk/commodities/0402109100" xr:uid="{8A852DBE-452B-4BB5-9A90-752C0216C716}"/>
    <hyperlink ref="E1421" r:id="rId1418" display="https://www.trade-tariff.service.gov.uk/commodities/0402109900" xr:uid="{FBC0A32B-99BF-4D02-A89B-C646E2289036}"/>
    <hyperlink ref="E1422" r:id="rId1419" display="https://www.trade-tariff.service.gov.uk/commodities/0402211100" xr:uid="{04DF1F9C-24FA-4B18-988B-7D7A9A94AE3A}"/>
    <hyperlink ref="E1423" r:id="rId1420" display="https://www.trade-tariff.service.gov.uk/commodities/0402211800" xr:uid="{9B091D28-829D-407E-ABB2-04EAF5C3A36A}"/>
    <hyperlink ref="E1424" r:id="rId1421" display="https://www.trade-tariff.service.gov.uk/commodities/0402219100" xr:uid="{0AFF18FE-3848-40DC-81DA-F4E5774166E3}"/>
    <hyperlink ref="E1425" r:id="rId1422" display="https://www.trade-tariff.service.gov.uk/commodities/0402219900" xr:uid="{11EFF0E2-EAA6-4D6A-9406-079B6E6C4A14}"/>
    <hyperlink ref="E1426" r:id="rId1423" display="https://www.trade-tariff.service.gov.uk/commodities/0402291100" xr:uid="{BA81C05A-BF56-4ADF-A56F-E0009BB446E2}"/>
    <hyperlink ref="E1427" r:id="rId1424" display="https://www.trade-tariff.service.gov.uk/commodities/0402291500" xr:uid="{8639077A-8B40-4FE6-A207-7DC5A839F2E3}"/>
    <hyperlink ref="E1428" r:id="rId1425" display="https://www.trade-tariff.service.gov.uk/commodities/0402291900" xr:uid="{5EB14886-2812-462F-BB6D-8DF747807225}"/>
    <hyperlink ref="E1429" r:id="rId1426" display="https://www.trade-tariff.service.gov.uk/commodities/0402299100" xr:uid="{F68CDF05-986F-4C59-8A29-7B84C7025856}"/>
    <hyperlink ref="E1430" r:id="rId1427" display="https://www.trade-tariff.service.gov.uk/commodities/0402299900" xr:uid="{F1D1AA4F-FECA-41BA-AE8E-7C08B3366A6D}"/>
    <hyperlink ref="E1431" r:id="rId1428" display="https://www.trade-tariff.service.gov.uk/commodities/0402911000" xr:uid="{846E29A1-193F-4E2C-9F55-07F9AA7440F1}"/>
    <hyperlink ref="E1432" r:id="rId1429" display="https://www.trade-tariff.service.gov.uk/commodities/0402913000" xr:uid="{FB6200EB-8963-471B-831C-D1C585F146FB}"/>
    <hyperlink ref="E1433" r:id="rId1430" display="https://www.trade-tariff.service.gov.uk/commodities/0402915100" xr:uid="{A05E1057-0481-405C-92C7-D67618BDFF41}"/>
    <hyperlink ref="E1434" r:id="rId1431" display="https://www.trade-tariff.service.gov.uk/commodities/0402915900" xr:uid="{4382A1E8-1BFB-4E4F-A09E-35EC740AADE0}"/>
    <hyperlink ref="E1435" r:id="rId1432" display="https://www.trade-tariff.service.gov.uk/commodities/0402919100" xr:uid="{4D17D577-E186-4B83-9F3D-CBB22A7B1C8E}"/>
    <hyperlink ref="E1436" r:id="rId1433" display="https://www.trade-tariff.service.gov.uk/commodities/0402919900" xr:uid="{C237C6DF-B916-499A-9EB7-38D1078A050A}"/>
    <hyperlink ref="E1437" r:id="rId1434" display="https://www.trade-tariff.service.gov.uk/commodities/0402991000" xr:uid="{1CE9DD93-D3E6-4B88-ABCD-B2E6851A7D12}"/>
    <hyperlink ref="E1438" r:id="rId1435" display="https://www.trade-tariff.service.gov.uk/commodities/0402993100" xr:uid="{DAD721B8-7EFC-4DD9-AD21-EC3044B296DE}"/>
    <hyperlink ref="E1439" r:id="rId1436" display="https://www.trade-tariff.service.gov.uk/commodities/0402993900" xr:uid="{03BE1819-5F36-4821-B753-CE6B7A304152}"/>
    <hyperlink ref="E1440" r:id="rId1437" display="https://www.trade-tariff.service.gov.uk/commodities/0402999100" xr:uid="{35E62B66-6DED-4609-AB14-1BB2AF467228}"/>
    <hyperlink ref="E1441" r:id="rId1438" display="https://www.trade-tariff.service.gov.uk/commodities/0402999900" xr:uid="{58CE5233-67CA-4826-8363-002E9DC7A8A6}"/>
    <hyperlink ref="E1442" r:id="rId1439" display="https://www.trade-tariff.service.gov.uk/commodities/0403201100" xr:uid="{9D2F70CF-764A-4F97-8CF3-94DB0B503DB8}"/>
    <hyperlink ref="E1443" r:id="rId1440" display="https://www.trade-tariff.service.gov.uk/commodities/0403201300" xr:uid="{79027B06-0296-4C47-A029-8AE436A3E0B8}"/>
    <hyperlink ref="E1444" r:id="rId1441" display="https://www.trade-tariff.service.gov.uk/commodities/0403201900" xr:uid="{830D6CE9-729B-40E0-8943-BAA754E2959F}"/>
    <hyperlink ref="E1445" r:id="rId1442" display="https://www.trade-tariff.service.gov.uk/commodities/0403203100" xr:uid="{90264364-1A83-408F-9337-E00522D9A3B9}"/>
    <hyperlink ref="E1446" r:id="rId1443" display="https://www.trade-tariff.service.gov.uk/commodities/0403203300" xr:uid="{398790B3-ACD5-4CF2-9181-A7C5D8ED3D28}"/>
    <hyperlink ref="E1447" r:id="rId1444" display="https://www.trade-tariff.service.gov.uk/commodities/0403203900" xr:uid="{4D8FF608-463B-41C8-8184-82EA3E82978A}"/>
    <hyperlink ref="E1448" r:id="rId1445" display="https://www.trade-tariff.service.gov.uk/commodities/0403204100" xr:uid="{C771247B-05B9-48FA-AF1F-4862BCFF8F47}"/>
    <hyperlink ref="E1449" r:id="rId1446" display="https://www.trade-tariff.service.gov.uk/commodities/0403204933" xr:uid="{BC01CD57-817D-447A-A98F-BB5F7617921B}"/>
    <hyperlink ref="E1450" r:id="rId1447" display="https://www.trade-tariff.service.gov.uk/commodities/0403204936" xr:uid="{F7E8A8B5-8FA8-4761-A74C-00CFA72D032A}"/>
    <hyperlink ref="E1451" r:id="rId1448" display="https://www.trade-tariff.service.gov.uk/commodities/0403204939" xr:uid="{52E2922B-657F-4678-917D-862D6A473281}"/>
    <hyperlink ref="E1452" r:id="rId1449" display="https://www.trade-tariff.service.gov.uk/commodities/0403204990" xr:uid="{4E1EFAC7-9040-4B11-ACAD-93E974146FE6}"/>
    <hyperlink ref="E1453" r:id="rId1450" display="https://www.trade-tariff.service.gov.uk/commodities/0403205100" xr:uid="{83349633-9A8A-433D-A898-91DC57B71E51}"/>
    <hyperlink ref="E1454" r:id="rId1451" display="https://www.trade-tariff.service.gov.uk/commodities/0403205300" xr:uid="{E1D97709-46F3-40DA-85C7-79551E9532A1}"/>
    <hyperlink ref="E1455" r:id="rId1452" display="https://www.trade-tariff.service.gov.uk/commodities/0403205900" xr:uid="{4FD55900-593B-425F-A32A-904F4262BB3E}"/>
    <hyperlink ref="E1456" r:id="rId1453" display="https://www.trade-tariff.service.gov.uk/commodities/0403209100" xr:uid="{0AAB7587-47E7-4042-86F6-4745C3A3B495}"/>
    <hyperlink ref="E1457" r:id="rId1454" display="https://www.trade-tariff.service.gov.uk/commodities/0403209300" xr:uid="{D2DB75EC-3E2D-4475-BBA6-B291D24A440F}"/>
    <hyperlink ref="E1458" r:id="rId1455" display="https://www.trade-tariff.service.gov.uk/commodities/0403209900" xr:uid="{822C9146-F391-4153-B020-5DC9ABF1837D}"/>
    <hyperlink ref="E1459" r:id="rId1456" display="https://www.trade-tariff.service.gov.uk/commodities/0403901100" xr:uid="{3B94B11A-A48D-4958-AEDC-56E91C73F62B}"/>
    <hyperlink ref="E1460" r:id="rId1457" display="https://www.trade-tariff.service.gov.uk/commodities/0403901300" xr:uid="{D4EE6BAB-D202-4941-A1FB-A8090465B89C}"/>
    <hyperlink ref="E1461" r:id="rId1458" display="https://www.trade-tariff.service.gov.uk/commodities/0403901900" xr:uid="{A13523EE-EE95-4B8A-BCE2-AD190B804DC2}"/>
    <hyperlink ref="E1462" r:id="rId1459" display="https://www.trade-tariff.service.gov.uk/commodities/0403903100" xr:uid="{931FE1B2-9763-445A-AD40-296468DB01B6}"/>
    <hyperlink ref="E1463" r:id="rId1460" display="https://www.trade-tariff.service.gov.uk/commodities/0403903300" xr:uid="{4B95801B-ED11-4278-B9E8-38C87B738E0B}"/>
    <hyperlink ref="E1464" r:id="rId1461" display="https://www.trade-tariff.service.gov.uk/commodities/0403903900" xr:uid="{032C1976-CEDB-495E-BDE0-411DD80F285D}"/>
    <hyperlink ref="E1465" r:id="rId1462" display="https://www.trade-tariff.service.gov.uk/commodities/0403905100" xr:uid="{63306C2F-AF22-4705-BC47-747A5BE46FAA}"/>
    <hyperlink ref="E1466" r:id="rId1463" display="https://www.trade-tariff.service.gov.uk/commodities/0403905300" xr:uid="{924AC49A-C270-4D9F-9013-AEF7D4C0A0C5}"/>
    <hyperlink ref="E1467" r:id="rId1464" display="https://www.trade-tariff.service.gov.uk/commodities/0403905900" xr:uid="{46618336-2AFE-4FDC-8990-67092CB815CA}"/>
    <hyperlink ref="E1468" r:id="rId1465" display="https://www.trade-tariff.service.gov.uk/commodities/0403906100" xr:uid="{7C46E6F2-46D5-4244-AE8C-F2CB6F515311}"/>
    <hyperlink ref="E1469" r:id="rId1466" display="https://www.trade-tariff.service.gov.uk/commodities/0403906300" xr:uid="{3BDA6CB1-E74C-48BC-B5DF-508B92F680F8}"/>
    <hyperlink ref="E1470" r:id="rId1467" display="https://www.trade-tariff.service.gov.uk/commodities/0403906900" xr:uid="{5A3D41D4-73EA-437A-85D1-9A186815B7F0}"/>
    <hyperlink ref="E1471" r:id="rId1468" display="https://www.trade-tariff.service.gov.uk/commodities/0403907100" xr:uid="{9E0E6A9F-4D77-47CD-A721-A0F3E88BE393}"/>
    <hyperlink ref="E1472" r:id="rId1469" display="https://www.trade-tariff.service.gov.uk/commodities/0403907300" xr:uid="{402FA95E-CB21-4920-8E11-427B098A7293}"/>
    <hyperlink ref="E1473" r:id="rId1470" display="https://www.trade-tariff.service.gov.uk/commodities/0403907900" xr:uid="{64E04FB7-C062-49CC-AA1E-53BAFD8AA617}"/>
    <hyperlink ref="E1474" r:id="rId1471" display="https://www.trade-tariff.service.gov.uk/commodities/0403909100" xr:uid="{A5C81A57-4D85-41A6-A1E2-DC6E67E4862C}"/>
    <hyperlink ref="E1475" r:id="rId1472" display="https://www.trade-tariff.service.gov.uk/commodities/0403909300" xr:uid="{61AB243B-C27A-4091-8D23-CD88A0EC4F93}"/>
    <hyperlink ref="E1476" r:id="rId1473" display="https://www.trade-tariff.service.gov.uk/commodities/0403909900" xr:uid="{DB06BC6B-6045-452C-9442-952EE79B3A88}"/>
    <hyperlink ref="E1477" r:id="rId1474" display="https://www.trade-tariff.service.gov.uk/commodities/0404100200" xr:uid="{96105231-FEC0-4700-8E55-300FAE8FEE8F}"/>
    <hyperlink ref="E1478" r:id="rId1475" display="https://www.trade-tariff.service.gov.uk/commodities/0404100400" xr:uid="{7260F480-2393-4A59-8187-633F61BA97F0}"/>
    <hyperlink ref="E1479" r:id="rId1476" display="https://www.trade-tariff.service.gov.uk/commodities/0404100600" xr:uid="{EBED8719-F00D-4381-B81D-722E06020D4C}"/>
    <hyperlink ref="E1480" r:id="rId1477" display="https://www.trade-tariff.service.gov.uk/commodities/0404101200" xr:uid="{75223D7E-C5F8-4482-8FEA-C04D125F80AC}"/>
    <hyperlink ref="E1481" r:id="rId1478" display="https://www.trade-tariff.service.gov.uk/commodities/0404101400" xr:uid="{99EEFA1D-B230-4F55-ACB8-D5BF8F2B65FF}"/>
    <hyperlink ref="E1482" r:id="rId1479" display="https://www.trade-tariff.service.gov.uk/commodities/0404101600" xr:uid="{31C356DA-3C0E-48C8-A2C1-F245BBD30D72}"/>
    <hyperlink ref="E1483" r:id="rId1480" display="https://www.trade-tariff.service.gov.uk/commodities/0404102600" xr:uid="{579FDD10-C187-4DDD-B070-0A307D5EECE4}"/>
    <hyperlink ref="E1484" r:id="rId1481" display="https://www.trade-tariff.service.gov.uk/commodities/0404102800" xr:uid="{1CC61A6D-7B07-45A5-9DE9-F5D3D954164E}"/>
    <hyperlink ref="E1485" r:id="rId1482" display="https://www.trade-tariff.service.gov.uk/commodities/0404103200" xr:uid="{A404AEE9-2DA0-4EDB-B1D7-B0E823C3B953}"/>
    <hyperlink ref="E1486" r:id="rId1483" display="https://www.trade-tariff.service.gov.uk/commodities/0404103400" xr:uid="{5CA12BE4-3368-4110-BF54-DC930E50A917}"/>
    <hyperlink ref="E1487" r:id="rId1484" display="https://www.trade-tariff.service.gov.uk/commodities/0404103600" xr:uid="{2C31C9FC-32E8-4A38-9DF2-9249EC0636E9}"/>
    <hyperlink ref="E1488" r:id="rId1485" display="https://www.trade-tariff.service.gov.uk/commodities/0404103800" xr:uid="{BD2805BF-0B4C-4E82-AA82-0FA7DAB7DB5F}"/>
    <hyperlink ref="E1489" r:id="rId1486" display="https://www.trade-tariff.service.gov.uk/commodities/0404104800" xr:uid="{2C44B8DE-8E05-484F-B5ED-2EF2D3596D73}"/>
    <hyperlink ref="E1490" r:id="rId1487" display="https://www.trade-tariff.service.gov.uk/commodities/0404105200" xr:uid="{3F2324CB-9034-41D5-BCCA-5FC10B055B15}"/>
    <hyperlink ref="E1491" r:id="rId1488" display="https://www.trade-tariff.service.gov.uk/commodities/0404105400" xr:uid="{FE1C1FAA-9EE0-4A67-BE93-584CA5662876}"/>
    <hyperlink ref="E1492" r:id="rId1489" display="https://www.trade-tariff.service.gov.uk/commodities/0404105600" xr:uid="{869F7799-A6B6-4F9B-85DF-C2B5F18F932A}"/>
    <hyperlink ref="E1493" r:id="rId1490" display="https://www.trade-tariff.service.gov.uk/commodities/0404105800" xr:uid="{F4DA1EB5-5017-405F-850B-012F04603BCA}"/>
    <hyperlink ref="E1494" r:id="rId1491" display="https://www.trade-tariff.service.gov.uk/commodities/0404106200" xr:uid="{4154D423-20A5-4BC5-84DE-7400B10ADC68}"/>
    <hyperlink ref="E1495" r:id="rId1492" display="https://www.trade-tariff.service.gov.uk/commodities/0404107200" xr:uid="{59DBEFED-6E52-40A7-B87A-A8F9141CA048}"/>
    <hyperlink ref="E1496" r:id="rId1493" display="https://www.trade-tariff.service.gov.uk/commodities/0404107400" xr:uid="{C9C003B0-B2C7-4947-9287-7255BDE1C258}"/>
    <hyperlink ref="E1497" r:id="rId1494" display="https://www.trade-tariff.service.gov.uk/commodities/0404107600" xr:uid="{615B26C4-C9D9-4CC8-BE80-80AA1ECEF95D}"/>
    <hyperlink ref="E1498" r:id="rId1495" display="https://www.trade-tariff.service.gov.uk/commodities/0404107800" xr:uid="{06832C1F-E158-473D-A27E-4B10C14A739B}"/>
    <hyperlink ref="E1499" r:id="rId1496" display="https://www.trade-tariff.service.gov.uk/commodities/0404108200" xr:uid="{A6B06491-D219-4759-8B8C-094282D840D2}"/>
    <hyperlink ref="E1500" r:id="rId1497" display="https://www.trade-tariff.service.gov.uk/commodities/0404108400" xr:uid="{042F088A-7DD5-4196-8968-1F85CBFC275F}"/>
    <hyperlink ref="E1501" r:id="rId1498" display="https://www.trade-tariff.service.gov.uk/commodities/0404902100" xr:uid="{58971549-E1DC-42D9-8192-A059082CFCD8}"/>
    <hyperlink ref="E1502" r:id="rId1499" display="https://www.trade-tariff.service.gov.uk/commodities/0404902300" xr:uid="{0B5A70C8-8E97-4153-A9AE-C8992C8EB207}"/>
    <hyperlink ref="E1503" r:id="rId1500" display="https://www.trade-tariff.service.gov.uk/commodities/0404902900" xr:uid="{0C8A8802-7DE4-4D8B-9639-8E9163A44993}"/>
    <hyperlink ref="E1504" r:id="rId1501" display="https://www.trade-tariff.service.gov.uk/commodities/0404908100" xr:uid="{E0997FC4-978A-4433-8D68-93043189FDBD}"/>
    <hyperlink ref="E1505" r:id="rId1502" display="https://www.trade-tariff.service.gov.uk/commodities/0404908310" xr:uid="{55D994E8-B78A-4784-9684-A13D8A2E9F71}"/>
    <hyperlink ref="E1506" r:id="rId1503" display="https://www.trade-tariff.service.gov.uk/commodities/0404908390" xr:uid="{F924192B-B536-4491-9D51-244C08DB0484}"/>
    <hyperlink ref="E1507" r:id="rId1504" display="https://www.trade-tariff.service.gov.uk/commodities/0404908900" xr:uid="{1F2B6605-F4B1-43F8-A4E5-C86E3983350A}"/>
    <hyperlink ref="E1508" r:id="rId1505" display="https://www.trade-tariff.service.gov.uk/commodities/0405101120" xr:uid="{9924B678-1FD3-44DE-86C8-DE4A40F687DA}"/>
    <hyperlink ref="E1509" r:id="rId1506" display="https://www.trade-tariff.service.gov.uk/commodities/0405101190" xr:uid="{491B05B6-95EC-4F16-889A-823E2CEE209D}"/>
    <hyperlink ref="E1510" r:id="rId1507" display="https://www.trade-tariff.service.gov.uk/commodities/0405101920" xr:uid="{37B9EBFB-C952-4F10-8A71-F7DC61A233CA}"/>
    <hyperlink ref="E1511" r:id="rId1508" display="https://www.trade-tariff.service.gov.uk/commodities/0405101990" xr:uid="{E7660274-7AF3-4218-8F9A-A4B1319AB6FD}"/>
    <hyperlink ref="E1512" r:id="rId1509" display="https://www.trade-tariff.service.gov.uk/commodities/0405103020" xr:uid="{503109D8-B743-42C3-B5E4-420059ADC4DD}"/>
    <hyperlink ref="E1513" r:id="rId1510" display="https://www.trade-tariff.service.gov.uk/commodities/0405103090" xr:uid="{EF58E4C9-A1D5-4181-ADF1-8A3B2FBBC171}"/>
    <hyperlink ref="E1514" r:id="rId1511" display="https://www.trade-tariff.service.gov.uk/commodities/0405105000" xr:uid="{2B3EB3DC-B5DF-48D9-9D6B-21E446D3287E}"/>
    <hyperlink ref="E1515" r:id="rId1512" display="https://www.trade-tariff.service.gov.uk/commodities/0405109000" xr:uid="{35035AC0-E523-4BD2-8065-17374B59FB85}"/>
    <hyperlink ref="E1516" r:id="rId1513" display="https://www.trade-tariff.service.gov.uk/commodities/0405201010" xr:uid="{C8DEA73B-D2DA-4D35-A26C-3FEE61B164DD}"/>
    <hyperlink ref="E1517" r:id="rId1514" display="https://www.trade-tariff.service.gov.uk/commodities/0405201080" xr:uid="{E5597DFB-73B2-4CBC-8897-901761DF991D}"/>
    <hyperlink ref="E1518" r:id="rId1515" display="https://www.trade-tariff.service.gov.uk/commodities/0405203010" xr:uid="{C6006E49-A96A-41C3-B3BD-6BE2E1163B5A}"/>
    <hyperlink ref="E1519" r:id="rId1516" display="https://www.trade-tariff.service.gov.uk/commodities/0405203080" xr:uid="{E06D3195-9A52-4852-8D5C-B1061A878D41}"/>
    <hyperlink ref="E1520" r:id="rId1517" display="https://www.trade-tariff.service.gov.uk/commodities/0405209000" xr:uid="{23DD8A42-D78F-4520-B73C-981C8A0B155A}"/>
    <hyperlink ref="E1521" r:id="rId1518" display="https://www.trade-tariff.service.gov.uk/commodities/0405901000" xr:uid="{0E7435F6-7CD2-48EC-8E77-699DDC69ACC9}"/>
    <hyperlink ref="E1522" r:id="rId1519" display="https://www.trade-tariff.service.gov.uk/commodities/0405909000" xr:uid="{61152269-C5D7-4309-B585-2A4594DAE966}"/>
    <hyperlink ref="E1523" r:id="rId1520" display="https://www.trade-tariff.service.gov.uk/commodities/0406103010" xr:uid="{B7820B49-DD86-4EF8-AB61-CABCBB466393}"/>
    <hyperlink ref="E1524" r:id="rId1521" display="https://www.trade-tariff.service.gov.uk/commodities/0406103090" xr:uid="{A83E9D3F-D5A3-4EFD-A8F9-320CA7A9C784}"/>
    <hyperlink ref="E1525" r:id="rId1522" display="https://www.trade-tariff.service.gov.uk/commodities/0406105010" xr:uid="{3E0D78A2-1FD1-49A5-A192-0F636633772A}"/>
    <hyperlink ref="E1526" r:id="rId1523" display="https://www.trade-tariff.service.gov.uk/commodities/0406105030" xr:uid="{65D75833-0D86-4524-88BE-09DB16A96FB6}"/>
    <hyperlink ref="E1527" r:id="rId1524" display="https://www.trade-tariff.service.gov.uk/commodities/0406105090" xr:uid="{569BD0DD-1218-4603-9FCA-3A2DA393C57D}"/>
    <hyperlink ref="E1528" r:id="rId1525" display="https://www.trade-tariff.service.gov.uk/commodities/0406108010" xr:uid="{4928908E-3A18-4CBB-AC79-00A5D8B8447D}"/>
    <hyperlink ref="E1529" r:id="rId1526" display="https://www.trade-tariff.service.gov.uk/commodities/0406108080" xr:uid="{73449604-CFF6-482C-83E9-3CCEC125662D}"/>
    <hyperlink ref="E1530" r:id="rId1527" display="https://www.trade-tariff.service.gov.uk/commodities/0406200000" xr:uid="{201AF359-0CA1-496A-9566-EA06681C4DAB}"/>
    <hyperlink ref="E1531" r:id="rId1528" display="https://www.trade-tariff.service.gov.uk/commodities/0406301010" xr:uid="{BB38961E-4B4A-44D5-BE12-ADDC2FA79C6D}"/>
    <hyperlink ref="E1532" r:id="rId1529" display="https://www.trade-tariff.service.gov.uk/commodities/0406301020" xr:uid="{39037B29-1215-4FAE-A75A-74B2452469FB}"/>
    <hyperlink ref="E1533" r:id="rId1530" display="https://www.trade-tariff.service.gov.uk/commodities/0406301090" xr:uid="{4E90F2C7-4FE9-4BD4-984B-0D27DF2C4092}"/>
    <hyperlink ref="E1534" r:id="rId1531" display="https://www.trade-tariff.service.gov.uk/commodities/0406303100" xr:uid="{D5B27CA7-93CF-490E-BBD6-170E08AE1414}"/>
    <hyperlink ref="E1535" r:id="rId1532" display="https://www.trade-tariff.service.gov.uk/commodities/0406303900" xr:uid="{A1E26BFC-5981-4AA3-B630-EE3F2AFD79FF}"/>
    <hyperlink ref="E1536" r:id="rId1533" display="https://www.trade-tariff.service.gov.uk/commodities/0406309000" xr:uid="{361766AA-E632-4371-819F-3D4BBA7BDDE1}"/>
    <hyperlink ref="E1537" r:id="rId1534" display="https://www.trade-tariff.service.gov.uk/commodities/0406401000" xr:uid="{DD46F6F7-C432-4D7C-A0F0-42FE9FE61077}"/>
    <hyperlink ref="E1538" r:id="rId1535" display="https://www.trade-tariff.service.gov.uk/commodities/0406405000" xr:uid="{DF8F2A22-FA17-4C4D-8320-2ABABB5F078A}"/>
    <hyperlink ref="E1539" r:id="rId1536" display="https://www.trade-tariff.service.gov.uk/commodities/0406409000" xr:uid="{86A966B1-139E-4B32-821C-C5759F479299}"/>
    <hyperlink ref="E1540" r:id="rId1537" display="https://www.trade-tariff.service.gov.uk/commodities/0406900100" xr:uid="{010C5003-1D03-4465-962A-2D42A1599BDF}"/>
    <hyperlink ref="E1541" r:id="rId1538" display="https://www.trade-tariff.service.gov.uk/commodities/0406901300" xr:uid="{344851FE-9098-4921-8E56-E1145B8ED7DB}"/>
    <hyperlink ref="E1542" r:id="rId1539" display="https://www.trade-tariff.service.gov.uk/commodities/0406901500" xr:uid="{8484EC89-F43E-4DC9-9131-5A2A6FF0291B}"/>
    <hyperlink ref="E1543" r:id="rId1540" display="https://www.trade-tariff.service.gov.uk/commodities/0406901700" xr:uid="{E07BB6A2-E3D2-4181-9F2B-BBCA111B1AD2}"/>
    <hyperlink ref="E1544" r:id="rId1541" display="https://www.trade-tariff.service.gov.uk/commodities/0406901800" xr:uid="{B3F39C7D-7A41-451F-9592-6344B16D6849}"/>
    <hyperlink ref="E1545" r:id="rId1542" display="https://www.trade-tariff.service.gov.uk/commodities/0406902110" xr:uid="{4AC2D27D-1978-4609-9F8D-4FA54434FFB2}"/>
    <hyperlink ref="E1546" r:id="rId1543" display="https://www.trade-tariff.service.gov.uk/commodities/0406902120" xr:uid="{FC439DAE-44CC-4546-BDDF-1E6B7DBDD58C}"/>
    <hyperlink ref="E1547" r:id="rId1544" display="https://www.trade-tariff.service.gov.uk/commodities/0406902190" xr:uid="{03931236-2F0A-4E53-A586-59B521A46585}"/>
    <hyperlink ref="E1548" r:id="rId1545" display="https://www.trade-tariff.service.gov.uk/commodities/0406902300" xr:uid="{83B2A97E-FEB8-44E4-9F87-7574CD02EF07}"/>
    <hyperlink ref="E1549" r:id="rId1546" display="https://www.trade-tariff.service.gov.uk/commodities/0406902500" xr:uid="{290C55DC-AC5E-446D-8CAD-300132F219DA}"/>
    <hyperlink ref="E1550" r:id="rId1547" display="https://www.trade-tariff.service.gov.uk/commodities/0406902900" xr:uid="{D80610E9-4E3D-4C79-AA11-DF18C8DEEB48}"/>
    <hyperlink ref="E1551" r:id="rId1548" display="https://www.trade-tariff.service.gov.uk/commodities/0406903200" xr:uid="{A9EE9569-F514-4ABD-B6CF-0585A443A5B7}"/>
    <hyperlink ref="E1552" r:id="rId1549" display="https://www.trade-tariff.service.gov.uk/commodities/0406903500" xr:uid="{386C3595-FF96-4519-A057-DFBE660C1908}"/>
    <hyperlink ref="E1553" r:id="rId1550" display="https://www.trade-tariff.service.gov.uk/commodities/0406903700" xr:uid="{0B8D6BCB-3532-449D-A600-4061F5787A67}"/>
    <hyperlink ref="E1554" r:id="rId1551" display="https://www.trade-tariff.service.gov.uk/commodities/0406903900" xr:uid="{9033C26E-7A55-424A-95AA-AE709A16F8D5}"/>
    <hyperlink ref="E1555" r:id="rId1552" display="https://www.trade-tariff.service.gov.uk/commodities/0406905000" xr:uid="{A36FAD9B-D345-4DAC-9069-DFD554411C7C}"/>
    <hyperlink ref="E1556" r:id="rId1553" display="https://www.trade-tariff.service.gov.uk/commodities/0406906100" xr:uid="{E4FC34F0-4724-4463-8E97-8981BB51AF3F}"/>
    <hyperlink ref="E1557" r:id="rId1554" display="https://www.trade-tariff.service.gov.uk/commodities/0406906310" xr:uid="{245DA847-EDD2-4AA2-8E0E-D7D6039DB4DB}"/>
    <hyperlink ref="E1558" r:id="rId1555" display="https://www.trade-tariff.service.gov.uk/commodities/0406906390" xr:uid="{2DBA018A-9DC6-4A01-BF81-75BBC25582CD}"/>
    <hyperlink ref="E1559" r:id="rId1556" display="https://www.trade-tariff.service.gov.uk/commodities/0406906900" xr:uid="{8060DEC7-83F1-4021-9A1D-FB7325E74C76}"/>
    <hyperlink ref="E1560" r:id="rId1557" display="https://www.trade-tariff.service.gov.uk/commodities/0406907300" xr:uid="{CF3C9089-BBF5-4C7C-A2EA-024C5EA8EFBA}"/>
    <hyperlink ref="E1561" r:id="rId1558" display="https://www.trade-tariff.service.gov.uk/commodities/0406907400" xr:uid="{3F54D6D9-C45A-4D48-9324-4F7D2B9C696F}"/>
    <hyperlink ref="E1562" r:id="rId1559" display="https://www.trade-tariff.service.gov.uk/commodities/0406907510" xr:uid="{D62FB6E9-AF7B-48E7-8D51-64FCB3A76385}"/>
    <hyperlink ref="E1563" r:id="rId1560" display="https://www.trade-tariff.service.gov.uk/commodities/0406907590" xr:uid="{B847B0AF-A0AD-4E17-B315-4CF931861AD0}"/>
    <hyperlink ref="E1564" r:id="rId1561" display="https://www.trade-tariff.service.gov.uk/commodities/0406907610" xr:uid="{34576B45-07AF-4ADD-80D0-A201D71C9EA7}"/>
    <hyperlink ref="E1565" r:id="rId1562" display="https://www.trade-tariff.service.gov.uk/commodities/0406907690" xr:uid="{F4545902-4E04-4DCC-9F68-90E8DD8A3179}"/>
    <hyperlink ref="E1566" r:id="rId1563" display="https://www.trade-tariff.service.gov.uk/commodities/0406907800" xr:uid="{E89786DF-89FF-4E5C-A5F8-720821310541}"/>
    <hyperlink ref="E1567" r:id="rId1564" display="https://www.trade-tariff.service.gov.uk/commodities/0406907910" xr:uid="{6E9FE261-E10A-4EDF-AF10-732FEF12FD70}"/>
    <hyperlink ref="E1568" r:id="rId1565" display="https://www.trade-tariff.service.gov.uk/commodities/0406907990" xr:uid="{A9332B84-6652-4018-961C-E334A3D7993D}"/>
    <hyperlink ref="E1569" r:id="rId1566" display="https://www.trade-tariff.service.gov.uk/commodities/0406908110" xr:uid="{1E626F5C-83A5-4F4F-AC0C-47539A4B102B}"/>
    <hyperlink ref="E1570" r:id="rId1567" display="https://www.trade-tariff.service.gov.uk/commodities/0406908190" xr:uid="{2C8204E4-0F88-48A0-A58A-EE951F222149}"/>
    <hyperlink ref="E1571" r:id="rId1568" display="https://www.trade-tariff.service.gov.uk/commodities/0406908200" xr:uid="{40FF8193-2857-4149-B852-E372624D4CB1}"/>
    <hyperlink ref="E1572" r:id="rId1569" display="https://www.trade-tariff.service.gov.uk/commodities/0406908400" xr:uid="{9CF2C720-4B58-4673-B113-EF7212FB3179}"/>
    <hyperlink ref="E1573" r:id="rId1570" display="https://www.trade-tariff.service.gov.uk/commodities/0406908500" xr:uid="{66CE8025-A2F8-4E06-95B8-64003DB4BD98}"/>
    <hyperlink ref="E1574" r:id="rId1571" display="https://www.trade-tariff.service.gov.uk/commodities/0406908620" xr:uid="{F9E6112C-7B22-4B97-9EEA-E2B05C9C116D}"/>
    <hyperlink ref="E1575" r:id="rId1572" display="https://www.trade-tariff.service.gov.uk/commodities/0406908690" xr:uid="{A988A1D1-DF14-46D9-94E4-987EED27A67E}"/>
    <hyperlink ref="E1576" r:id="rId1573" display="https://www.trade-tariff.service.gov.uk/commodities/0406908910" xr:uid="{8AF3AD4B-1980-4234-BAF0-1B222E2B9D07}"/>
    <hyperlink ref="E1577" r:id="rId1574" display="https://www.trade-tariff.service.gov.uk/commodities/0406908990" xr:uid="{FCB7E536-111F-4584-B2DC-9801134F6757}"/>
    <hyperlink ref="E1578" r:id="rId1575" display="https://www.trade-tariff.service.gov.uk/commodities/0406909210" xr:uid="{E9DBE9D2-094C-4616-AB22-45168372872C}"/>
    <hyperlink ref="E1579" r:id="rId1576" display="https://www.trade-tariff.service.gov.uk/commodities/0406909290" xr:uid="{895448B9-0191-4D7A-936D-FE31E5CA4031}"/>
    <hyperlink ref="E1580" r:id="rId1577" display="https://www.trade-tariff.service.gov.uk/commodities/0406909300" xr:uid="{DAEF1B0A-97BB-4E21-AA8F-09FC2BB7C865}"/>
    <hyperlink ref="E1581" r:id="rId1578" display="https://www.trade-tariff.service.gov.uk/commodities/0406909900" xr:uid="{B3921EED-07C8-4A3C-8915-53442DCF5817}"/>
    <hyperlink ref="E1582" r:id="rId1579" display="https://www.trade-tariff.service.gov.uk/commodities/0407110000" xr:uid="{DA279499-FABC-4195-996C-E8582516B65D}"/>
    <hyperlink ref="E1583" r:id="rId1580" display="https://www.trade-tariff.service.gov.uk/commodities/0407191100" xr:uid="{BAD412BA-6B5A-42CA-B87D-F842FC38F686}"/>
    <hyperlink ref="E1584" r:id="rId1581" display="https://www.trade-tariff.service.gov.uk/commodities/0407191900" xr:uid="{891BB548-BA5D-44C8-A704-127AD10567C0}"/>
    <hyperlink ref="E1585" r:id="rId1582" display="https://www.trade-tariff.service.gov.uk/commodities/0407199000" xr:uid="{A31A2EDB-934E-46B8-AE32-54EEE16429E6}"/>
    <hyperlink ref="E1586" r:id="rId1583" display="https://www.trade-tariff.service.gov.uk/commodities/0407210000" xr:uid="{68145251-9CF0-48A7-A597-5419AC71E659}"/>
    <hyperlink ref="E1587" r:id="rId1584" display="https://www.trade-tariff.service.gov.uk/commodities/0407291000" xr:uid="{3784A36B-4005-434C-9555-7F69D14ABCDA}"/>
    <hyperlink ref="E1588" r:id="rId1585" display="https://www.trade-tariff.service.gov.uk/commodities/0407299000" xr:uid="{AD527B4E-0D17-49A0-9D0C-6671DF1EEFD1}"/>
    <hyperlink ref="E1589" r:id="rId1586" display="https://www.trade-tariff.service.gov.uk/commodities/0407901000" xr:uid="{30C67A7C-89ED-4B1E-AE7C-89921C2E0C7B}"/>
    <hyperlink ref="E1590" r:id="rId1587" display="https://www.trade-tariff.service.gov.uk/commodities/0407909000" xr:uid="{8310EFA0-8728-4A77-A0D1-A3FCF3FC8D73}"/>
    <hyperlink ref="E1591" r:id="rId1588" display="https://www.trade-tariff.service.gov.uk/commodities/0408112000" xr:uid="{2DE88026-FBCC-4B2E-89A2-12B6EAD26741}"/>
    <hyperlink ref="E1592" r:id="rId1589" display="https://www.trade-tariff.service.gov.uk/commodities/0408118000" xr:uid="{03786DD0-CD17-47A1-BD04-58AF7D8A182B}"/>
    <hyperlink ref="E1593" r:id="rId1590" display="https://www.trade-tariff.service.gov.uk/commodities/0408192000" xr:uid="{BB0D22FB-E8C0-4DD9-8DF2-0A5CEEAF8C66}"/>
    <hyperlink ref="E1594" r:id="rId1591" display="https://www.trade-tariff.service.gov.uk/commodities/0408198100" xr:uid="{CED206D0-A727-4BE3-A897-4B2666E98DD4}"/>
    <hyperlink ref="E1595" r:id="rId1592" display="https://www.trade-tariff.service.gov.uk/commodities/0408198900" xr:uid="{A9AAFF7D-BD86-4A78-858C-AF788FE7FAF2}"/>
    <hyperlink ref="E1596" r:id="rId1593" display="https://www.trade-tariff.service.gov.uk/commodities/0408912000" xr:uid="{C34F6DB2-ADEB-420F-B9EF-B084193507B8}"/>
    <hyperlink ref="E1597" r:id="rId1594" display="https://www.trade-tariff.service.gov.uk/commodities/0408918000" xr:uid="{ED42F488-364D-430D-9390-DBB85260ED49}"/>
    <hyperlink ref="E1598" r:id="rId1595" display="https://www.trade-tariff.service.gov.uk/commodities/0408992000" xr:uid="{4A7DFA0C-60AF-449A-9F68-F3CB3A7FDE0A}"/>
    <hyperlink ref="E1599" r:id="rId1596" display="https://www.trade-tariff.service.gov.uk/commodities/0408998000" xr:uid="{D78DCFF8-918C-4A90-8601-8D40CFE85D41}"/>
    <hyperlink ref="E1600" r:id="rId1597" display="https://www.trade-tariff.service.gov.uk/commodities/0409000000" xr:uid="{10E455AC-BFB6-46B8-B0D1-8B25A749EDF6}"/>
    <hyperlink ref="E1601" r:id="rId1598" display="https://www.trade-tariff.service.gov.uk/commodities/0410101000" xr:uid="{6E761AA4-6FD4-4155-B861-0802A3F2602E}"/>
    <hyperlink ref="E1602" r:id="rId1599" display="https://www.trade-tariff.service.gov.uk/commodities/0410109100" xr:uid="{9DB56E3E-A086-4129-80F6-51E8401E3EE1}"/>
    <hyperlink ref="E1603" r:id="rId1600" display="https://www.trade-tariff.service.gov.uk/commodities/0410109900" xr:uid="{BC1ABB82-57C6-424A-854E-B572070089E8}"/>
    <hyperlink ref="E1604" r:id="rId1601" display="https://www.trade-tariff.service.gov.uk/commodities/0410900000" xr:uid="{D4BEE622-7C20-4D54-A901-3C0C28282F67}"/>
    <hyperlink ref="E1605" r:id="rId1602" display="https://www.trade-tariff.service.gov.uk/commodities/0504000010" xr:uid="{C8081297-375D-43F5-99CA-127F91D30B2A}"/>
    <hyperlink ref="E1606" r:id="rId1603" display="https://www.trade-tariff.service.gov.uk/commodities/0504000090" xr:uid="{55D7A7E2-BB5C-4EEC-BD9D-19047022C00B}"/>
    <hyperlink ref="E1607" r:id="rId1604" display="https://www.trade-tariff.service.gov.uk/commodities/0505109000" xr:uid="{2CA32138-8DC1-42F6-BD22-F9A585AF0D67}"/>
    <hyperlink ref="E1608" r:id="rId1605" display="https://www.trade-tariff.service.gov.uk/commodities/0505900000" xr:uid="{4F3B56DE-3280-407A-816E-6C66DD81785C}"/>
    <hyperlink ref="E1609" r:id="rId1606" display="https://www.trade-tariff.service.gov.uk/commodities/0506100000" xr:uid="{1CB770EF-F6F2-47CE-AE4E-88133174F9A6}"/>
    <hyperlink ref="E1610" r:id="rId1607" display="https://www.trade-tariff.service.gov.uk/commodities/0506900000" xr:uid="{A2920D71-0AE1-4D7D-AC6C-032397EC0E54}"/>
    <hyperlink ref="E1611" r:id="rId1608" display="https://www.trade-tariff.service.gov.uk/commodities/0507100000" xr:uid="{DAB19555-B8DF-4F90-A3CF-DB6C4B91D3C8}"/>
    <hyperlink ref="E1612" r:id="rId1609" display="https://www.trade-tariff.service.gov.uk/commodities/0507900000" xr:uid="{36D29B45-8EA3-4EF1-86D0-1D9B4D39C6F4}"/>
    <hyperlink ref="E1613" r:id="rId1610" display="https://www.trade-tariff.service.gov.uk/commodities/0508001000" xr:uid="{0F80B33E-722D-4E18-88A5-C55FC46B9923}"/>
    <hyperlink ref="E1614" r:id="rId1611" display="https://www.trade-tariff.service.gov.uk/commodities/0508009010" xr:uid="{BACFB7F2-73F3-47F3-8B2C-95353E7F9375}"/>
    <hyperlink ref="E1615" r:id="rId1612" display="https://www.trade-tariff.service.gov.uk/commodities/0508009020" xr:uid="{6FD606F4-3695-4F57-AB1B-E12E8CB341A3}"/>
    <hyperlink ref="E1616" r:id="rId1613" display="https://www.trade-tariff.service.gov.uk/commodities/0508009090" xr:uid="{3E3CD77A-C1F5-41F7-B9FE-09DEEBECF201}"/>
    <hyperlink ref="E1617" r:id="rId1614" display="https://www.trade-tariff.service.gov.uk/commodities/0510000000" xr:uid="{B0486296-1F4E-40CC-B67E-0FEAFE1831F4}"/>
    <hyperlink ref="E1618" r:id="rId1615" display="https://www.trade-tariff.service.gov.uk/commodities/0511100000" xr:uid="{082AADEB-3B9F-459B-B61A-43708349002C}"/>
    <hyperlink ref="E1619" r:id="rId1616" display="https://www.trade-tariff.service.gov.uk/commodities/0511911000" xr:uid="{753996DE-A033-4C1E-B014-A3A7C6580B83}"/>
    <hyperlink ref="E1620" r:id="rId1617" display="https://www.trade-tariff.service.gov.uk/commodities/0511919000" xr:uid="{6513ABDC-EBDD-459D-8E42-CE549EAFBE17}"/>
    <hyperlink ref="E1621" r:id="rId1618" display="https://www.trade-tariff.service.gov.uk/commodities/0511991000" xr:uid="{68A711A8-1D25-442D-88BE-1F5A788585D1}"/>
    <hyperlink ref="E1622" r:id="rId1619" display="https://www.trade-tariff.service.gov.uk/commodities/0511993100" xr:uid="{A09484E9-9D06-4167-864D-03720AE54EB0}"/>
    <hyperlink ref="E1623" r:id="rId1620" display="https://www.trade-tariff.service.gov.uk/commodities/0511993900" xr:uid="{67E929FB-4B09-42F6-A329-BFD5E6F12036}"/>
    <hyperlink ref="E1624" r:id="rId1621" display="https://www.trade-tariff.service.gov.uk/commodities/0511998510" xr:uid="{9A63C23E-89C1-4D65-B45A-CA2AF742A115}"/>
    <hyperlink ref="E1625" r:id="rId1622" display="https://www.trade-tariff.service.gov.uk/commodities/0511998520" xr:uid="{7C57B846-5C4D-4EDD-A154-F09FBC37099F}"/>
    <hyperlink ref="E1626" r:id="rId1623" display="https://www.trade-tariff.service.gov.uk/commodities/0511998590" xr:uid="{9413B37D-F706-43AB-849A-5F61E82035FD}"/>
    <hyperlink ref="E1627" r:id="rId1624" display="https://www.trade-tariff.service.gov.uk/commodities/1501101000" xr:uid="{787EEC3F-B1CB-4BA8-BC51-A2C5CF81C8DD}"/>
    <hyperlink ref="E1628" r:id="rId1625" display="https://www.trade-tariff.service.gov.uk/commodities/1501109000" xr:uid="{54403B26-AD3B-4C3E-A6CB-2745C35363F1}"/>
    <hyperlink ref="E1629" r:id="rId1626" display="https://www.trade-tariff.service.gov.uk/commodities/1501201000" xr:uid="{45BCE0F0-74B2-4048-95B7-534E08455304}"/>
    <hyperlink ref="E1630" r:id="rId1627" display="https://www.trade-tariff.service.gov.uk/commodities/1501209000" xr:uid="{E0C37C67-4876-4BA5-BEC0-53CFD1C3B5FD}"/>
    <hyperlink ref="E1631" r:id="rId1628" display="https://www.trade-tariff.service.gov.uk/commodities/1501900000" xr:uid="{16FEED0F-EBF0-42FA-8BB4-135825602587}"/>
    <hyperlink ref="E1632" r:id="rId1629" display="https://www.trade-tariff.service.gov.uk/commodities/1502101000" xr:uid="{7D30F7A3-D8A2-475B-AFFD-37EA0AC0D9FA}"/>
    <hyperlink ref="E1633" r:id="rId1630" display="https://www.trade-tariff.service.gov.uk/commodities/1502109000" xr:uid="{22E29789-6F5A-49A6-889D-2B182F09CFC4}"/>
    <hyperlink ref="E1634" r:id="rId1631" display="https://www.trade-tariff.service.gov.uk/commodities/1502901000" xr:uid="{F27CE3AA-96DC-46D7-A0BD-9EF244CAAF68}"/>
    <hyperlink ref="E1635" r:id="rId1632" display="https://www.trade-tariff.service.gov.uk/commodities/1502909000" xr:uid="{857E1C3A-75A8-4627-BFCF-2478A62C9208}"/>
    <hyperlink ref="E1636" r:id="rId1633" display="https://www.trade-tariff.service.gov.uk/commodities/1503001100" xr:uid="{C297B1C9-5653-420B-B6D8-42D5A49EE938}"/>
    <hyperlink ref="E1637" r:id="rId1634" display="https://www.trade-tariff.service.gov.uk/commodities/1503001900" xr:uid="{5E90DB30-5D11-4649-BBB6-D1911AC68D92}"/>
    <hyperlink ref="E1638" r:id="rId1635" display="https://www.trade-tariff.service.gov.uk/commodities/1503003000" xr:uid="{C749455A-75D6-4632-9FA7-9E8D23D6FD14}"/>
    <hyperlink ref="E1639" r:id="rId1636" display="https://www.trade-tariff.service.gov.uk/commodities/1503009000" xr:uid="{D5BB7498-8AAF-460B-81B5-155A47435934}"/>
    <hyperlink ref="E1640" r:id="rId1637" display="https://www.trade-tariff.service.gov.uk/commodities/1504101000" xr:uid="{52534AD6-75E3-4DE6-8C9D-6A863493CDC0}"/>
    <hyperlink ref="E1641" r:id="rId1638" display="https://www.trade-tariff.service.gov.uk/commodities/1504109100" xr:uid="{FD00ACE1-D129-4E3C-A973-99D461ABEBC8}"/>
    <hyperlink ref="E1642" r:id="rId1639" display="https://www.trade-tariff.service.gov.uk/commodities/1504109900" xr:uid="{255FCA94-C6DD-4901-A515-093E88EF595D}"/>
    <hyperlink ref="E1643" r:id="rId1640" display="https://www.trade-tariff.service.gov.uk/commodities/1504201010" xr:uid="{42811B1B-49C6-4E72-B581-AE904342F230}"/>
    <hyperlink ref="E1644" r:id="rId1641" display="https://www.trade-tariff.service.gov.uk/commodities/1504201090" xr:uid="{DD6CE037-424B-4563-879A-7366A41DEF01}"/>
    <hyperlink ref="E1645" r:id="rId1642" display="https://www.trade-tariff.service.gov.uk/commodities/1504209000" xr:uid="{4354C6B0-E06A-4803-9041-EDD4FD2CD31D}"/>
    <hyperlink ref="E1646" r:id="rId1643" display="https://www.trade-tariff.service.gov.uk/commodities/1504301010" xr:uid="{8C051AE0-D8DE-4F86-9BDA-E60769569416}"/>
    <hyperlink ref="E1647" r:id="rId1644" display="https://www.trade-tariff.service.gov.uk/commodities/1504301091" xr:uid="{F30F1769-11FD-41D6-8F00-6BA796D41F36}"/>
    <hyperlink ref="E1648" r:id="rId1645" display="https://www.trade-tariff.service.gov.uk/commodities/1504301099" xr:uid="{059C4812-FC36-4AC2-A078-BA71777B0496}"/>
    <hyperlink ref="E1649" r:id="rId1646" display="https://www.trade-tariff.service.gov.uk/commodities/1504309000" xr:uid="{9A8EFF6E-C246-440F-9E0A-54BA5EEF0836}"/>
    <hyperlink ref="E1650" r:id="rId1647" display="https://www.trade-tariff.service.gov.uk/commodities/1505001000" xr:uid="{94FEFAA1-A8D3-4119-8C64-BBAD90E0C16C}"/>
    <hyperlink ref="E1651" r:id="rId1648" display="https://www.trade-tariff.service.gov.uk/commodities/1505009000" xr:uid="{D887446F-0D31-453A-AD60-0B8F5891F8EC}"/>
    <hyperlink ref="E1652" r:id="rId1649" display="https://www.trade-tariff.service.gov.uk/commodities/1506000000" xr:uid="{FE237B47-F6F7-4097-B282-18170F0C042D}"/>
    <hyperlink ref="E1653" r:id="rId1650" display="https://www.trade-tariff.service.gov.uk/commodities/1516101010" xr:uid="{B714581A-4B58-4120-A154-391731C99C78}"/>
    <hyperlink ref="E1654" r:id="rId1651" display="https://www.trade-tariff.service.gov.uk/commodities/1516101090" xr:uid="{8B7413A0-1F3F-4DA6-A3C6-49FCB8191777}"/>
    <hyperlink ref="E1655" r:id="rId1652" display="https://www.trade-tariff.service.gov.uk/commodities/1516109010" xr:uid="{C1D1846F-DA7B-44F8-A16C-5A036A40D2C8}"/>
    <hyperlink ref="E1656" r:id="rId1653" display="https://www.trade-tariff.service.gov.uk/commodities/1516109090" xr:uid="{D51DC077-F3C0-4FDE-9FE0-38D1E67BBEA1}"/>
    <hyperlink ref="E1657" r:id="rId1654" display="https://www.trade-tariff.service.gov.uk/commodities/1517101000" xr:uid="{DF4E6F52-A381-4FB3-A889-7ADC17C72E81}"/>
    <hyperlink ref="E1658" r:id="rId1655" display="https://www.trade-tariff.service.gov.uk/commodities/1517109010" xr:uid="{ED7CCBCD-21D7-4049-ACFA-87D46CC9D611}"/>
    <hyperlink ref="E1659" r:id="rId1656" display="https://www.trade-tariff.service.gov.uk/commodities/1517109090" xr:uid="{ADB35647-EECB-4C11-B37E-4038BEFC5739}"/>
    <hyperlink ref="E1660" r:id="rId1657" display="https://www.trade-tariff.service.gov.uk/commodities/1517901000" xr:uid="{AB61783C-8FEC-4984-BCFE-3311592399B9}"/>
    <hyperlink ref="E1661" r:id="rId1658" display="https://www.trade-tariff.service.gov.uk/commodities/1518009121" xr:uid="{B927B188-112D-4E14-B8E8-756EE793FC08}"/>
    <hyperlink ref="E1662" r:id="rId1659" display="https://www.trade-tariff.service.gov.uk/commodities/1518009129" xr:uid="{C0977454-FDC3-4DD9-9B78-CA8AF910F29A}"/>
    <hyperlink ref="E1663" r:id="rId1660" display="https://www.trade-tariff.service.gov.uk/commodities/1518009130" xr:uid="{EEFA97C6-43B7-498F-B85A-834D3C621290}"/>
    <hyperlink ref="E1664" r:id="rId1661" display="https://www.trade-tariff.service.gov.uk/commodities/1518009180" xr:uid="{294FEC4E-602D-4A23-BF9C-F085EC74C4E1}"/>
    <hyperlink ref="E1665" r:id="rId1662" display="https://www.trade-tariff.service.gov.uk/commodities/1518009510" xr:uid="{5FC5CA4D-4206-4C69-AD45-24F8C65DAC66}"/>
    <hyperlink ref="E1666" r:id="rId1663" display="https://www.trade-tariff.service.gov.uk/commodities/1518009590" xr:uid="{8912612B-FF43-444B-93AA-365E25B4BC83}"/>
    <hyperlink ref="E1667" r:id="rId1664" display="https://www.trade-tariff.service.gov.uk/commodities/1518009921" xr:uid="{910A8395-D961-48E6-95BB-CDEE59D8C794}"/>
    <hyperlink ref="E1668" r:id="rId1665" display="https://www.trade-tariff.service.gov.uk/commodities/1518009929" xr:uid="{29AD6188-550B-4E31-A0DE-C4409CC6C75E}"/>
    <hyperlink ref="E1669" r:id="rId1666" display="https://www.trade-tariff.service.gov.uk/commodities/1518009930" xr:uid="{C8894288-D8F9-4DC6-A3F9-DF317DE840DE}"/>
    <hyperlink ref="E1670" r:id="rId1667" display="https://www.trade-tariff.service.gov.uk/commodities/1518009940" xr:uid="{9251CE09-3CF9-42CD-B9BC-FBBD30924D77}"/>
    <hyperlink ref="E1671" r:id="rId1668" display="https://www.trade-tariff.service.gov.uk/commodities/1518009990" xr:uid="{1AF5A3A7-4C33-4139-9D99-987FDB2AC1B0}"/>
    <hyperlink ref="E1672" r:id="rId1669" display="https://www.trade-tariff.service.gov.uk/commodities/1520000000" xr:uid="{DFE22F46-66B4-4CBA-BECE-C7CF7168E5CE}"/>
    <hyperlink ref="E1673" r:id="rId1670" display="https://www.trade-tariff.service.gov.uk/commodities/1521901000" xr:uid="{A118EC95-217C-4644-B8D4-47290BA009D9}"/>
    <hyperlink ref="E1674" r:id="rId1671" display="https://www.trade-tariff.service.gov.uk/commodities/1521909100" xr:uid="{2DB76646-F0D7-46E8-91B6-84B8C1E91239}"/>
    <hyperlink ref="E1675" r:id="rId1672" display="https://www.trade-tariff.service.gov.uk/commodities/1521909900" xr:uid="{98BBF9B4-A593-4850-8FC1-06E386CE9F30}"/>
    <hyperlink ref="E1676" r:id="rId1673" display="https://www.trade-tariff.service.gov.uk/commodities/1522001000" xr:uid="{83905088-4E64-45AD-A6BB-9E5143F7C805}"/>
    <hyperlink ref="E1677" r:id="rId1674" display="https://www.trade-tariff.service.gov.uk/commodities/1522003100" xr:uid="{E9034EC5-4FC9-4AC6-8559-D418D7529F20}"/>
    <hyperlink ref="E1678" r:id="rId1675" display="https://www.trade-tariff.service.gov.uk/commodities/1522003900" xr:uid="{F8FD1367-1958-4329-A859-61887D4B6CAF}"/>
    <hyperlink ref="E1679" r:id="rId1676" display="https://www.trade-tariff.service.gov.uk/commodities/1522009100" xr:uid="{BAE8F00E-9792-4BAA-B345-4BAD1EDB671B}"/>
    <hyperlink ref="E1680" r:id="rId1677" display="https://www.trade-tariff.service.gov.uk/commodities/1522009900" xr:uid="{DEF3D2D1-81B5-4831-B8D8-4C0FA6ACD5C5}"/>
    <hyperlink ref="E1681" r:id="rId1678" display="https://www.trade-tariff.service.gov.uk/commodities/1601001011" xr:uid="{B8227BE1-B3E3-408A-866B-A0F8501DA78F}"/>
    <hyperlink ref="E1682" r:id="rId1679" display="https://www.trade-tariff.service.gov.uk/commodities/1601001015" xr:uid="{13BE145B-B54F-4B17-9DE7-2B769A35CF50}"/>
    <hyperlink ref="E1683" r:id="rId1680" display="https://www.trade-tariff.service.gov.uk/commodities/1601001019" xr:uid="{4EA99B77-109F-4BEC-BB16-6F8D290B49EB}"/>
    <hyperlink ref="E1684" r:id="rId1681" display="https://www.trade-tariff.service.gov.uk/commodities/1601001091" xr:uid="{FBBE09A0-A1C9-40D6-9951-94559CC1ECEB}"/>
    <hyperlink ref="E1685" r:id="rId1682" display="https://www.trade-tariff.service.gov.uk/commodities/1601001095" xr:uid="{B571816A-AEBF-4A32-B332-157DB5405718}"/>
    <hyperlink ref="E1686" r:id="rId1683" display="https://www.trade-tariff.service.gov.uk/commodities/1601001099" xr:uid="{E6290CE1-F0B1-426C-9987-7754BF8F9878}"/>
    <hyperlink ref="E1687" r:id="rId1684" display="https://www.trade-tariff.service.gov.uk/commodities/1601009105" xr:uid="{DF2BED53-495D-43DC-9161-B2228707A7D4}"/>
    <hyperlink ref="E1688" r:id="rId1685" display="https://www.trade-tariff.service.gov.uk/commodities/1601009110" xr:uid="{E9A17C0F-6B05-4FAD-9527-1F8F9309C24B}"/>
    <hyperlink ref="E1689" r:id="rId1686" display="https://www.trade-tariff.service.gov.uk/commodities/1601009190" xr:uid="{2EBB04FA-EEF0-4D5B-80F0-B5F1AB6B884A}"/>
    <hyperlink ref="E1690" r:id="rId1687" display="https://www.trade-tariff.service.gov.uk/commodities/1601009911" xr:uid="{AE634098-4B70-4C79-BE2B-FDFF99ABC2C2}"/>
    <hyperlink ref="E1691" r:id="rId1688" display="https://www.trade-tariff.service.gov.uk/commodities/1601009919" xr:uid="{A9315883-EDAF-4794-AC37-B4E7B752BF1A}"/>
    <hyperlink ref="E1692" r:id="rId1689" display="https://www.trade-tariff.service.gov.uk/commodities/1601009991" xr:uid="{B156BC3B-4D15-47A4-9F29-AA1ACF13BA00}"/>
    <hyperlink ref="E1693" r:id="rId1690" display="https://www.trade-tariff.service.gov.uk/commodities/1601009999" xr:uid="{D1F9A77F-B497-4988-A6D7-F9DFD1162F5D}"/>
    <hyperlink ref="E1694" r:id="rId1691" display="https://www.trade-tariff.service.gov.uk/commodities/1602100000" xr:uid="{6FDEC23A-1A54-417E-8BA4-E98A6DC255B4}"/>
    <hyperlink ref="E1695" r:id="rId1692" display="https://www.trade-tariff.service.gov.uk/commodities/1602201000" xr:uid="{0B071AAC-5456-4B67-8931-A6F3A6FF2B9A}"/>
    <hyperlink ref="E1696" r:id="rId1693" display="https://www.trade-tariff.service.gov.uk/commodities/1602209000" xr:uid="{C73B01CA-B3D6-43AC-84F9-35CED51CEB65}"/>
    <hyperlink ref="E1697" r:id="rId1694" display="https://www.trade-tariff.service.gov.uk/commodities/1602311100" xr:uid="{94913316-08DE-4AF5-A0CF-26AD2972C781}"/>
    <hyperlink ref="E1698" r:id="rId1695" display="https://www.trade-tariff.service.gov.uk/commodities/1602311900" xr:uid="{FFD72B45-1362-4C49-BB5E-DB2BCF67876F}"/>
    <hyperlink ref="E1699" r:id="rId1696" display="https://www.trade-tariff.service.gov.uk/commodities/1602318010" xr:uid="{6E878763-B17D-48EC-96C9-C7DD3294F119}"/>
    <hyperlink ref="E1700" r:id="rId1697" display="https://www.trade-tariff.service.gov.uk/commodities/1602318090" xr:uid="{473FA401-4C94-4701-A594-668FF04789A2}"/>
    <hyperlink ref="E1701" r:id="rId1698" display="https://www.trade-tariff.service.gov.uk/commodities/1602321110" xr:uid="{BC27D279-5F46-41CB-BE99-884D70167995}"/>
    <hyperlink ref="E1702" r:id="rId1699" display="https://www.trade-tariff.service.gov.uk/commodities/1602321190" xr:uid="{AC2C5DBF-6CA6-4389-BBF8-27D2C5EDBACD}"/>
    <hyperlink ref="E1703" r:id="rId1700" display="https://www.trade-tariff.service.gov.uk/commodities/1602321910" xr:uid="{F69AE8C3-C0B5-4839-9B55-C25C68DEA203}"/>
    <hyperlink ref="E1704" r:id="rId1701" display="https://www.trade-tariff.service.gov.uk/commodities/1602321990" xr:uid="{899F1D94-BB1E-439B-BFF8-F398E53027A6}"/>
    <hyperlink ref="E1705" r:id="rId1702" display="https://www.trade-tariff.service.gov.uk/commodities/1602323010" xr:uid="{EECE3210-32E1-48C0-88A0-5BE24CC7C6CB}"/>
    <hyperlink ref="E1706" r:id="rId1703" display="https://www.trade-tariff.service.gov.uk/commodities/1602323090" xr:uid="{9FC603AA-A0B6-42F1-A744-D8D1799F37F5}"/>
    <hyperlink ref="E1707" r:id="rId1704" display="https://www.trade-tariff.service.gov.uk/commodities/1602329010" xr:uid="{35378876-D865-4128-BDDF-94F415B3A2AE}"/>
    <hyperlink ref="E1708" r:id="rId1705" display="https://www.trade-tariff.service.gov.uk/commodities/1602329090" xr:uid="{D1173FB9-41AD-4354-9F4B-1C6AA18AE74D}"/>
    <hyperlink ref="E1709" r:id="rId1706" display="https://www.trade-tariff.service.gov.uk/commodities/1602392100" xr:uid="{933158C1-49F5-4E1E-A97C-B2040FC99FBF}"/>
    <hyperlink ref="E1710" r:id="rId1707" display="https://www.trade-tariff.service.gov.uk/commodities/1602392900" xr:uid="{9A1238DD-6714-4CD8-A920-DB8ED5EF3B2C}"/>
    <hyperlink ref="E1711" r:id="rId1708" display="https://www.trade-tariff.service.gov.uk/commodities/1602398510" xr:uid="{7EF78867-4FE5-47B9-9B6E-567F4F377EB4}"/>
    <hyperlink ref="E1712" r:id="rId1709" display="https://www.trade-tariff.service.gov.uk/commodities/1602398590" xr:uid="{F42FB34C-A997-41E7-8B87-909795D15276}"/>
    <hyperlink ref="E1713" r:id="rId1710" display="https://www.trade-tariff.service.gov.uk/commodities/1602411010" xr:uid="{218D34A6-1574-40D9-BC6F-3E93C44EE3EF}"/>
    <hyperlink ref="E1714" r:id="rId1711" display="https://www.trade-tariff.service.gov.uk/commodities/1602411090" xr:uid="{CC03F470-7968-4F00-8802-326EA98714CF}"/>
    <hyperlink ref="E1715" r:id="rId1712" display="https://www.trade-tariff.service.gov.uk/commodities/1602419010" xr:uid="{A7472A33-F4D5-44C9-9901-373090706816}"/>
    <hyperlink ref="E1716" r:id="rId1713" display="https://www.trade-tariff.service.gov.uk/commodities/1602419090" xr:uid="{3DDE35EA-F9C3-49F1-B5CD-13EFB03DE372}"/>
    <hyperlink ref="E1717" r:id="rId1714" display="https://www.trade-tariff.service.gov.uk/commodities/1602421000" xr:uid="{6F96D1EE-280E-4CF9-AC7A-78330FFDB9F9}"/>
    <hyperlink ref="E1718" r:id="rId1715" display="https://www.trade-tariff.service.gov.uk/commodities/1602429000" xr:uid="{F845B3D9-BD95-46F6-A8B4-FBE1B135A16C}"/>
    <hyperlink ref="E1719" r:id="rId1716" display="https://www.trade-tariff.service.gov.uk/commodities/1602491100" xr:uid="{423C80FA-7220-486F-92D6-6C5B0220A447}"/>
    <hyperlink ref="E1720" r:id="rId1717" display="https://www.trade-tariff.service.gov.uk/commodities/1602491300" xr:uid="{2EF3A431-832E-4CD3-B016-729C2DC8A4A5}"/>
    <hyperlink ref="E1721" r:id="rId1718" display="https://www.trade-tariff.service.gov.uk/commodities/1602491500" xr:uid="{6CC5C6BF-6895-4714-8FF2-DCFBFEA4DBE5}"/>
    <hyperlink ref="E1722" r:id="rId1719" display="https://www.trade-tariff.service.gov.uk/commodities/1602491910" xr:uid="{5956881E-52A7-47EF-A418-3FE24BA64419}"/>
    <hyperlink ref="E1723" r:id="rId1720" display="https://www.trade-tariff.service.gov.uk/commodities/1602491920" xr:uid="{40F39D25-14BE-4635-A02B-8E4F8E232EA5}"/>
    <hyperlink ref="E1724" r:id="rId1721" display="https://www.trade-tariff.service.gov.uk/commodities/1602491990" xr:uid="{6AD4F132-4FD0-465B-9DC2-D06289AE277E}"/>
    <hyperlink ref="E1725" r:id="rId1722" display="https://www.trade-tariff.service.gov.uk/commodities/1602493000" xr:uid="{4980D751-CB3F-49E1-9FA8-EAF3D63A4004}"/>
    <hyperlink ref="E1726" r:id="rId1723" display="https://www.trade-tariff.service.gov.uk/commodities/1602495000" xr:uid="{B4C6D38B-5673-4644-B4B1-497FB506CAA5}"/>
    <hyperlink ref="E1727" r:id="rId1724" display="https://www.trade-tariff.service.gov.uk/commodities/1602499000" xr:uid="{8F579403-CF34-43A1-980D-C84F3E7AE6C7}"/>
    <hyperlink ref="E1728" r:id="rId1725" display="https://www.trade-tariff.service.gov.uk/commodities/1602501010" xr:uid="{D17E6AB2-FDEA-40FA-A513-1F0150EDD8E2}"/>
    <hyperlink ref="E1729" r:id="rId1726" display="https://www.trade-tariff.service.gov.uk/commodities/1602501090" xr:uid="{63EB1A67-4E7F-4C5F-9EB3-8FE3B1FF64A4}"/>
    <hyperlink ref="E1730" r:id="rId1727" display="https://www.trade-tariff.service.gov.uk/commodities/1602503100" xr:uid="{F614C7DB-C018-4681-BDA3-EB71212739C9}"/>
    <hyperlink ref="E1731" r:id="rId1728" display="https://www.trade-tariff.service.gov.uk/commodities/1602509510" xr:uid="{67D0DD4A-CE79-491E-BF02-2BF772451875}"/>
    <hyperlink ref="E1732" r:id="rId1729" display="https://www.trade-tariff.service.gov.uk/commodities/1602509590" xr:uid="{483C2EE0-3398-4305-A58E-6CA8EC6BB5B4}"/>
    <hyperlink ref="E1733" r:id="rId1730" display="https://www.trade-tariff.service.gov.uk/commodities/1602901000" xr:uid="{511710D1-9540-4687-88D3-3DEBF5D9D010}"/>
    <hyperlink ref="E1734" r:id="rId1731" display="https://www.trade-tariff.service.gov.uk/commodities/1602903100" xr:uid="{90229DA0-D5A6-4D54-81AC-3429E137088A}"/>
    <hyperlink ref="E1735" r:id="rId1732" display="https://www.trade-tariff.service.gov.uk/commodities/1602905100" xr:uid="{044BC60C-02D9-4432-8CB6-841CDD23E491}"/>
    <hyperlink ref="E1736" r:id="rId1733" display="https://www.trade-tariff.service.gov.uk/commodities/1602906100" xr:uid="{A97D9211-CD8A-490C-A990-6261FD64BED7}"/>
    <hyperlink ref="E1737" r:id="rId1734" display="https://www.trade-tariff.service.gov.uk/commodities/1602906900" xr:uid="{2EEF5799-2472-4653-9242-8D989BA9BA1C}"/>
    <hyperlink ref="E1738" r:id="rId1735" display="https://www.trade-tariff.service.gov.uk/commodities/1602909100" xr:uid="{FCE21673-3717-4081-806C-34B7F3D281B5}"/>
    <hyperlink ref="E1739" r:id="rId1736" display="https://www.trade-tariff.service.gov.uk/commodities/1602909500" xr:uid="{87C0CBCF-0139-4274-80C7-09789947E031}"/>
    <hyperlink ref="E1740" r:id="rId1737" display="https://www.trade-tariff.service.gov.uk/commodities/1602909900" xr:uid="{81FB71E5-7748-407C-AF3F-6232A1700315}"/>
    <hyperlink ref="E1741" r:id="rId1738" display="https://www.trade-tariff.service.gov.uk/commodities/1603001010" xr:uid="{3A1C6DEB-8EA1-44F7-A4F5-F095BD635D02}"/>
    <hyperlink ref="E1742" r:id="rId1739" display="https://www.trade-tariff.service.gov.uk/commodities/1603001090" xr:uid="{2E594593-FB53-4D0A-9C06-70A67520E532}"/>
    <hyperlink ref="E1747" r:id="rId1740" display="https://www.trade-tariff.service.gov.uk/commodities/1604110030" xr:uid="{08FD42DB-FE37-443E-A702-18830BB12BD4}"/>
    <hyperlink ref="E1748" r:id="rId1741" display="https://www.trade-tariff.service.gov.uk/commodities/1604110090" xr:uid="{9332438A-3FD1-460B-8A49-749E9A866D86}"/>
    <hyperlink ref="E1749" r:id="rId1742" display="https://www.trade-tariff.service.gov.uk/commodities/1604121000" xr:uid="{54A81F06-5203-408D-92F8-CE9670444C6E}"/>
    <hyperlink ref="E1750" r:id="rId1743" display="https://www.trade-tariff.service.gov.uk/commodities/1604129113" xr:uid="{90ED231E-0FAF-47CB-989E-4D8E9CFFC91E}"/>
    <hyperlink ref="E1751" r:id="rId1744" display="https://www.trade-tariff.service.gov.uk/commodities/1604129115" xr:uid="{AA8229AA-DF51-48F8-BB8B-A48FC8E89229}"/>
    <hyperlink ref="E1752" r:id="rId1745" display="https://www.trade-tariff.service.gov.uk/commodities/1604129119" xr:uid="{846716DB-83CB-4D01-8A66-B8F0A80564E3}"/>
    <hyperlink ref="E1753" r:id="rId1746" display="https://www.trade-tariff.service.gov.uk/commodities/1604129193" xr:uid="{64510138-FBE9-492D-9EC9-8AA93211FA8B}"/>
    <hyperlink ref="E1754" r:id="rId1747" display="https://www.trade-tariff.service.gov.uk/commodities/1604129195" xr:uid="{D1AD9EF8-FF2D-4952-98DB-135AC305BD77}"/>
    <hyperlink ref="E1755" r:id="rId1748" display="https://www.trade-tariff.service.gov.uk/commodities/1604129199" xr:uid="{421A7ABC-12C0-4CBE-AA95-2B85F049CD7A}"/>
    <hyperlink ref="E1756" r:id="rId1749" display="https://www.trade-tariff.service.gov.uk/commodities/1604129916" xr:uid="{22970427-3314-46F6-BD85-2B342A0F1F56}"/>
    <hyperlink ref="E1757" r:id="rId1750" display="https://www.trade-tariff.service.gov.uk/commodities/1604129917" xr:uid="{29B9E33F-18E9-4492-854A-86A756ADEB69}"/>
    <hyperlink ref="E1758" r:id="rId1751" display="https://www.trade-tariff.service.gov.uk/commodities/1604129919" xr:uid="{DDE491CE-7232-422C-8E4B-B3170FD5D30D}"/>
    <hyperlink ref="E1759" r:id="rId1752" display="https://www.trade-tariff.service.gov.uk/commodities/1604129920" xr:uid="{1286DB19-3D11-4E7C-83BF-DCD08AA6FFC1}"/>
    <hyperlink ref="E1760" r:id="rId1753" display="https://www.trade-tariff.service.gov.uk/commodities/1604129990" xr:uid="{BD6D3876-96E4-4E4F-BA10-B127614F2D53}"/>
    <hyperlink ref="E1761" r:id="rId1754" display="https://www.trade-tariff.service.gov.uk/commodities/1604131120" xr:uid="{D568FC6C-73EA-4FC4-BF6F-B975C56C479A}"/>
    <hyperlink ref="E1762" r:id="rId1755" display="https://www.trade-tariff.service.gov.uk/commodities/1604131190" xr:uid="{299294B3-FFBC-4799-A956-5DEC2C004DC3}"/>
    <hyperlink ref="E1763" r:id="rId1756" display="https://www.trade-tariff.service.gov.uk/commodities/1604131920" xr:uid="{823E4E8C-B94B-4C84-8B2E-6B41A1D12716}"/>
    <hyperlink ref="E1764" r:id="rId1757" display="https://www.trade-tariff.service.gov.uk/commodities/1604131990" xr:uid="{DE7FFB22-A4A1-4448-9B49-0FA0E2508644}"/>
    <hyperlink ref="E1765" r:id="rId1758" display="https://www.trade-tariff.service.gov.uk/commodities/1604139010" xr:uid="{540F6E5D-32BE-41DC-AB25-4310CB9243F4}"/>
    <hyperlink ref="E1766" r:id="rId1759" display="https://www.trade-tariff.service.gov.uk/commodities/1604139091" xr:uid="{F04FCCD6-A875-44C7-92CC-5C32482FF5B5}"/>
    <hyperlink ref="E1767" r:id="rId1760" display="https://www.trade-tariff.service.gov.uk/commodities/1604139092" xr:uid="{F2B64CB0-ECA1-4070-9103-2971E660C4AB}"/>
    <hyperlink ref="E1768" r:id="rId1761" display="https://www.trade-tariff.service.gov.uk/commodities/1604139099" xr:uid="{E5C52B56-14E7-4D51-82C4-2FA818192996}"/>
    <hyperlink ref="E1769" r:id="rId1762" display="https://www.trade-tariff.service.gov.uk/commodities/1604142100" xr:uid="{177CAC63-1BF8-4FA7-A2EC-1723C7CEF3B8}"/>
    <hyperlink ref="E1770" r:id="rId1763" display="https://www.trade-tariff.service.gov.uk/commodities/1604142610" xr:uid="{1E9BCE33-BCAF-4C6E-88E1-7CCBE8FD11BB}"/>
    <hyperlink ref="E1771" r:id="rId1764" display="https://www.trade-tariff.service.gov.uk/commodities/1604142690" xr:uid="{05B415D7-CC8A-4038-9D32-6EDA5FB27436}"/>
    <hyperlink ref="E1772" r:id="rId1765" display="https://www.trade-tariff.service.gov.uk/commodities/1604142800" xr:uid="{23726724-EE58-42D9-A7CD-05406CFCADCB}"/>
    <hyperlink ref="E1773" r:id="rId1766" display="https://www.trade-tariff.service.gov.uk/commodities/1604143110" xr:uid="{FA5F97B8-91D3-4B08-A1A7-23B91A031F7B}"/>
    <hyperlink ref="E1774" r:id="rId1767" display="https://www.trade-tariff.service.gov.uk/commodities/1604146190" xr:uid="{F76BE195-140A-4246-A0D6-D83522C9B897}"/>
    <hyperlink ref="E1775" r:id="rId1768" display="https://www.trade-tariff.service.gov.uk/commodities/1604143610" xr:uid="{D8C893D8-D920-4814-A1CB-E624C594134C}"/>
    <hyperlink ref="E1776" r:id="rId1769" display="https://www.trade-tariff.service.gov.uk/commodities/1604143690" xr:uid="{3EE846CF-BF6A-48D9-BCBB-A49119551EE0}"/>
    <hyperlink ref="E1777" r:id="rId1770" display="https://www.trade-tariff.service.gov.uk/commodities/1604143800" xr:uid="{9A2D4198-A0A0-4C70-BCC9-B07052E8D063}"/>
    <hyperlink ref="E1778" r:id="rId1771" display="https://www.trade-tariff.service.gov.uk/commodities/1604144110" xr:uid="{71D3CC94-5339-42FC-8B3F-D8CB74F725CD}"/>
    <hyperlink ref="E1779" r:id="rId1772" display="https://www.trade-tariff.service.gov.uk/commodities/1604144120" xr:uid="{E9D7CEFD-00DD-4175-A72B-9398E308FD7C}"/>
    <hyperlink ref="E1780" r:id="rId1773" display="https://www.trade-tariff.service.gov.uk/commodities/1604144130" xr:uid="{4B5E3E48-B116-4EF3-AD0D-EEED157022B8}"/>
    <hyperlink ref="E1781" r:id="rId1774" display="https://www.trade-tariff.service.gov.uk/commodities/1604144190" xr:uid="{2E0D434F-E3F7-4BEC-8038-C11F29695891}"/>
    <hyperlink ref="E1782" r:id="rId1775" display="https://www.trade-tariff.service.gov.uk/commodities/1604144611" xr:uid="{D24E6775-21D9-4516-9729-4CCDCCDCCECF}"/>
    <hyperlink ref="E1783" r:id="rId1776" display="https://www.trade-tariff.service.gov.uk/commodities/1604144619" xr:uid="{F29A1BFB-CD16-432C-A786-B2E49766ACD5}"/>
    <hyperlink ref="E1784" r:id="rId1777" display="https://www.trade-tariff.service.gov.uk/commodities/1604144621" xr:uid="{AD78178B-D299-4DCC-963B-CEF236B14E7C}"/>
    <hyperlink ref="E1785" r:id="rId1778" display="https://www.trade-tariff.service.gov.uk/commodities/1604144629" xr:uid="{F2BC2F88-5E53-4BF7-8EBD-0284CE2DF4FA}"/>
    <hyperlink ref="E1786" r:id="rId1779" display="https://www.trade-tariff.service.gov.uk/commodities/1604144692" xr:uid="{34248EDE-1525-49DF-B4D7-40B872CD7E13}"/>
    <hyperlink ref="E1787" r:id="rId1780" display="https://www.trade-tariff.service.gov.uk/commodities/1604144694" xr:uid="{D8146A6A-832C-4671-8EB5-64970CA91D5B}"/>
    <hyperlink ref="E1788" r:id="rId1781" display="https://www.trade-tariff.service.gov.uk/commodities/1604144697" xr:uid="{8AF07985-3B38-49EB-9FB9-F266DC2699A5}"/>
    <hyperlink ref="E1789" r:id="rId1782" display="https://www.trade-tariff.service.gov.uk/commodities/1604144699" xr:uid="{3B882A89-2C95-4849-A595-7690DDFB1315}"/>
    <hyperlink ref="E1790" r:id="rId1783" display="https://www.trade-tariff.service.gov.uk/commodities/1604144810" xr:uid="{565C3FE6-03CE-441E-9AAC-5D53087CED76}"/>
    <hyperlink ref="E1791" r:id="rId1784" display="https://www.trade-tariff.service.gov.uk/commodities/1604144820" xr:uid="{1CC1D58C-02AB-4669-BDFD-3CB3D53807B1}"/>
    <hyperlink ref="E1792" r:id="rId1785" display="https://www.trade-tariff.service.gov.uk/commodities/1604144830" xr:uid="{CCF48092-E018-47BC-AC0E-99E5038A2EEE}"/>
    <hyperlink ref="E1793" r:id="rId1786" display="https://www.trade-tariff.service.gov.uk/commodities/1604144890" xr:uid="{0075AFFC-F1BF-4765-9392-ACD1BFD7E541}"/>
    <hyperlink ref="E1794" r:id="rId1787" display="https://www.trade-tariff.service.gov.uk/commodities/1604149000" xr:uid="{832C3D5C-D9A9-42A0-B08E-98E44CE34FBF}"/>
    <hyperlink ref="E1795" r:id="rId1788" display="https://www.trade-tariff.service.gov.uk/commodities/1604151110" xr:uid="{D1541CBD-070B-4743-8866-99B8342029A1}"/>
    <hyperlink ref="E1796" r:id="rId1789" display="https://www.trade-tariff.service.gov.uk/commodities/1604151190" xr:uid="{7BDFFF42-C54A-42CE-A59B-77EE59FCE5E1}"/>
    <hyperlink ref="E1797" r:id="rId1790" display="https://www.trade-tariff.service.gov.uk/commodities/1604151910" xr:uid="{2E7C5B35-A9A0-4B91-841A-75F07586BF3B}"/>
    <hyperlink ref="E1798" r:id="rId1791" display="https://www.trade-tariff.service.gov.uk/commodities/1604151990" xr:uid="{5126A2DA-6866-41AB-9E0B-8E8BBFF423DE}"/>
    <hyperlink ref="E1799" r:id="rId1792" display="https://www.trade-tariff.service.gov.uk/commodities/1604159000" xr:uid="{A449BF6C-62EB-4F13-B8F7-BB95ECDA2EC6}"/>
    <hyperlink ref="E1800" r:id="rId1793" display="https://www.trade-tariff.service.gov.uk/commodities/1604160010" xr:uid="{E6C6C2E0-84F2-4152-A6AD-C882756C6C3D}"/>
    <hyperlink ref="E1801" r:id="rId1794" display="https://www.trade-tariff.service.gov.uk/commodities/1604160090" xr:uid="{3A6DFAC6-F39E-4BEF-97F7-1CC1A4A928D2}"/>
    <hyperlink ref="E1802" r:id="rId1795" display="https://www.trade-tariff.service.gov.uk/commodities/1604170000" xr:uid="{06AFFC7D-82FE-4765-8EAF-0652C8E25560}"/>
    <hyperlink ref="E1803" r:id="rId1796" display="https://www.trade-tariff.service.gov.uk/commodities/1604180000" xr:uid="{78D283DA-BA02-48E9-9681-5E71487A39C8}"/>
    <hyperlink ref="E1804" r:id="rId1797" display="https://www.trade-tariff.service.gov.uk/commodities/1604191010" xr:uid="{2FEEBEE0-8FF5-4721-BDF6-73E1413D755F}"/>
    <hyperlink ref="E1805" r:id="rId1798" display="https://www.trade-tariff.service.gov.uk/commodities/1604191011" xr:uid="{55A77BC5-7553-4464-9162-D7DC31A83C50}"/>
    <hyperlink ref="E1806" r:id="rId1799" display="https://www.trade-tariff.service.gov.uk/commodities/1604191090" xr:uid="{103A9990-4393-41C3-8FB0-379C2AFD661F}"/>
    <hyperlink ref="E1807" r:id="rId1800" display="https://www.trade-tariff.service.gov.uk/commodities/1604193100" xr:uid="{5894CF62-858F-44FC-90CB-5A32EFE9723B}"/>
    <hyperlink ref="E1808" r:id="rId1801" display="https://www.trade-tariff.service.gov.uk/commodities/1604193900" xr:uid="{514F592E-965F-4F14-872E-051B1AF2EC67}"/>
    <hyperlink ref="E1809" r:id="rId1802" display="https://www.trade-tariff.service.gov.uk/commodities/1604195000" xr:uid="{27B88900-60D5-48F7-BD02-41A1381ABF89}"/>
    <hyperlink ref="E1810" r:id="rId1803" display="https://www.trade-tariff.service.gov.uk/commodities/1604199130" xr:uid="{76C0EC32-AFF1-4E65-8B88-AFE564AD58B0}"/>
    <hyperlink ref="E1811" r:id="rId1804" display="https://www.trade-tariff.service.gov.uk/commodities/1604199190" xr:uid="{48B11219-E978-4F4F-9FC5-61F0452E8589}"/>
    <hyperlink ref="E1812" r:id="rId1805" display="https://www.trade-tariff.service.gov.uk/commodities/1604199200" xr:uid="{DE7DA8C2-CDEE-4062-8DAC-D0A6D17ED38E}"/>
    <hyperlink ref="E1813" r:id="rId1806" display="https://www.trade-tariff.service.gov.uk/commodities/1604199310" xr:uid="{E29419D5-31B2-4691-9892-DAE31D7409B6}"/>
    <hyperlink ref="E1814" r:id="rId1807" display="https://www.trade-tariff.service.gov.uk/commodities/1604199390" xr:uid="{95947187-F1F3-45DB-86C9-0478A8FEE413}"/>
    <hyperlink ref="E1815" r:id="rId1808" display="https://www.trade-tariff.service.gov.uk/commodities/1604199400" xr:uid="{EEB17564-9796-4FB8-BE60-24BF708365DF}"/>
    <hyperlink ref="E1816" r:id="rId1809" display="https://www.trade-tariff.service.gov.uk/commodities/1604199500" xr:uid="{5ABC0116-6310-4B2C-84FA-5E5A5A3929EE}"/>
    <hyperlink ref="E1817" r:id="rId1810" display="https://www.trade-tariff.service.gov.uk/commodities/1604199720" xr:uid="{F618E54D-0C3F-4A0E-9E82-868349B94E5C}"/>
    <hyperlink ref="E1818" r:id="rId1811" display="https://www.trade-tariff.service.gov.uk/commodities/1604199730" xr:uid="{24662EA4-E7B5-4361-B96A-4C93E7D86A79}"/>
    <hyperlink ref="E1819" r:id="rId1812" display="https://www.trade-tariff.service.gov.uk/commodities/1604199740" xr:uid="{1E75CC47-EF53-42A5-934E-DBFABA0B337C}"/>
    <hyperlink ref="E1820" r:id="rId1813" display="https://www.trade-tariff.service.gov.uk/commodities/1604199790" xr:uid="{E5BC3389-CA14-4AAD-91C4-8B2075723570}"/>
    <hyperlink ref="E1821" r:id="rId1814" display="https://www.trade-tariff.service.gov.uk/commodities/1604200500" xr:uid="{C82F9850-ABDA-41B7-994A-D73397F89B24}"/>
    <hyperlink ref="E1822" r:id="rId1815" display="https://www.trade-tariff.service.gov.uk/commodities/1604201005" xr:uid="{1BBA7015-A79A-4C7E-BB53-5A71D992E6AA}"/>
    <hyperlink ref="E1823" r:id="rId1816" display="https://www.trade-tariff.service.gov.uk/commodities/1604201030" xr:uid="{EBB5B614-CEAD-4A11-A2CC-0EE8B2BF7A2C}"/>
    <hyperlink ref="E1824" r:id="rId1817" display="https://www.trade-tariff.service.gov.uk/commodities/1604201090" xr:uid="{A157F661-EE53-4995-9100-C75696330FBE}"/>
    <hyperlink ref="E1825" r:id="rId1818" display="https://www.trade-tariff.service.gov.uk/commodities/1604203005" xr:uid="{E010D4D0-E42C-4445-8BB4-4A3D3DBC0755}"/>
    <hyperlink ref="E1826" r:id="rId1819" display="https://www.trade-tariff.service.gov.uk/commodities/1604203010" xr:uid="{C4D98C34-04E9-433A-B0F3-5802D204D497}"/>
    <hyperlink ref="E1827" r:id="rId1820" display="https://www.trade-tariff.service.gov.uk/commodities/1604203090" xr:uid="{01F8100C-C2C2-4639-BD01-83911A2E0545}"/>
    <hyperlink ref="E1828" r:id="rId1821" display="https://www.trade-tariff.service.gov.uk/commodities/1604204005" xr:uid="{923F7E80-BA4D-4029-8263-193DABD834CB}"/>
    <hyperlink ref="E1829" r:id="rId1822" display="https://www.trade-tariff.service.gov.uk/commodities/1604204090" xr:uid="{5AF9C1AB-8E27-4A14-A21C-53B4D7253B9F}"/>
    <hyperlink ref="E1830" r:id="rId1823" display="https://www.trade-tariff.service.gov.uk/commodities/1604205005" xr:uid="{0611E5D0-3052-4BAD-813C-7B35D720887A}"/>
    <hyperlink ref="E1831" r:id="rId1824" display="https://www.trade-tariff.service.gov.uk/commodities/1604205010" xr:uid="{B1DB2951-05B8-4AD9-ACE7-8D98138D8C61}"/>
    <hyperlink ref="E1832" r:id="rId1825" display="https://www.trade-tariff.service.gov.uk/commodities/1604205019" xr:uid="{DF969364-7470-4998-9B50-9D8D921377C2}"/>
    <hyperlink ref="E1833" r:id="rId1826" display="https://www.trade-tariff.service.gov.uk/commodities/1604205030" xr:uid="{1A99CE2D-A999-4B86-8A9E-4BDBC3BCBCF8}"/>
    <hyperlink ref="E1834" r:id="rId1827" display="https://www.trade-tariff.service.gov.uk/commodities/1604205040" xr:uid="{ABD85CFD-3903-41CA-9FBF-1D86069CD502}"/>
    <hyperlink ref="E1835" r:id="rId1828" display="https://www.trade-tariff.service.gov.uk/commodities/1604205050" xr:uid="{DADD0238-AE0D-4BBC-8167-A602A65B6AF5}"/>
    <hyperlink ref="E1836" r:id="rId1829" display="https://www.trade-tariff.service.gov.uk/commodities/1604205090" xr:uid="{7EBFACDB-37D9-492F-929F-7ED0F2098514}"/>
    <hyperlink ref="E1837" r:id="rId1830" display="https://www.trade-tariff.service.gov.uk/commodities/1604207030" xr:uid="{38F9F57D-AEE4-4080-8FB4-163892781A58}"/>
    <hyperlink ref="E1838" r:id="rId1831" display="https://www.trade-tariff.service.gov.uk/commodities/1604207035" xr:uid="{B73D5164-1966-4E92-A1DE-48AFA8AB3086}"/>
    <hyperlink ref="E1839" r:id="rId1832" display="https://www.trade-tariff.service.gov.uk/commodities/1604207040" xr:uid="{E952982C-5173-4461-A0E9-24612FEFCAB6}"/>
    <hyperlink ref="E1840" r:id="rId1833" display="https://www.trade-tariff.service.gov.uk/commodities/1604207045" xr:uid="{AA2385C3-015B-4857-9C6A-E0F84E0106E9}"/>
    <hyperlink ref="E1841" r:id="rId1834" display="https://www.trade-tariff.service.gov.uk/commodities/1604207050" xr:uid="{E71F0B4A-432D-422D-827B-983BC134E989}"/>
    <hyperlink ref="E1842" r:id="rId1835" display="https://www.trade-tariff.service.gov.uk/commodities/1604207055" xr:uid="{43BB35FC-325F-499E-94D3-F46CFE0F9A75}"/>
    <hyperlink ref="E1843" r:id="rId1836" display="https://www.trade-tariff.service.gov.uk/commodities/1604207092" xr:uid="{4741B4D4-6630-453E-ACAC-6CFACF8650CF}"/>
    <hyperlink ref="E1844" r:id="rId1837" display="https://www.trade-tariff.service.gov.uk/commodities/1604207094" xr:uid="{F3AD350E-ECE2-442E-82A1-813F7C68F279}"/>
    <hyperlink ref="E1845" r:id="rId1838" display="https://www.trade-tariff.service.gov.uk/commodities/1604207097" xr:uid="{71D60C9B-CC23-4A0E-992B-77344B903C27}"/>
    <hyperlink ref="E1846" r:id="rId1839" display="https://www.trade-tariff.service.gov.uk/commodities/1604207099" xr:uid="{8038F7CD-9A64-46EA-9A82-8A684307C67F}"/>
    <hyperlink ref="E1847" r:id="rId1840" display="https://www.trade-tariff.service.gov.uk/commodities/1604209005" xr:uid="{CC36F038-AAE9-464B-A773-437C005BA317}"/>
    <hyperlink ref="E1848" r:id="rId1841" display="https://www.trade-tariff.service.gov.uk/commodities/1604209011" xr:uid="{07A3E699-765D-4635-9B52-50D8F6E1BA0C}"/>
    <hyperlink ref="E1849" r:id="rId1842" display="https://www.trade-tariff.service.gov.uk/commodities/1604209019" xr:uid="{B07B85B8-14D4-468B-B1C0-C1C80FBBBD29}"/>
    <hyperlink ref="E1850" r:id="rId1843" display="https://www.trade-tariff.service.gov.uk/commodities/1604209020" xr:uid="{7E99C9A5-F223-48CC-B259-C00D25F0F9F6}"/>
    <hyperlink ref="E1851" r:id="rId1844" display="https://www.trade-tariff.service.gov.uk/commodities/1604209030" xr:uid="{36453304-633E-4339-A65F-21F858BF32A4}"/>
    <hyperlink ref="E1852" r:id="rId1845" display="https://www.trade-tariff.service.gov.uk/commodities/1604209035" xr:uid="{DBCF5716-3166-487A-87AA-69AE30C7E68B}"/>
    <hyperlink ref="E1853" r:id="rId1846" display="https://www.trade-tariff.service.gov.uk/commodities/1604209040" xr:uid="{9C27E1B6-BF23-43BD-A6F7-FD1B11D3E3F5}"/>
    <hyperlink ref="E1854" r:id="rId1847" display="https://www.trade-tariff.service.gov.uk/commodities/1604209050" xr:uid="{051CE25B-6A97-4279-93D7-D47FDD946A14}"/>
    <hyperlink ref="E1855" r:id="rId1848" display="https://www.trade-tariff.service.gov.uk/commodities/1604209060" xr:uid="{FA99417E-B52B-47A4-B141-D780DB47C1A0}"/>
    <hyperlink ref="E1856" r:id="rId1849" display="https://www.trade-tariff.service.gov.uk/commodities/1604209090" xr:uid="{F9323BF7-B304-43E0-9E35-B937FFCF2E2C}"/>
    <hyperlink ref="E1857" r:id="rId1850" display="https://www.trade-tariff.service.gov.uk/commodities/1604310000" xr:uid="{30959810-C1C7-4B1B-9665-9E61D52D4E82}"/>
    <hyperlink ref="E1858" r:id="rId1851" display="https://www.trade-tariff.service.gov.uk/commodities/1604320000" xr:uid="{E1C68A04-C25D-4A54-96B1-D97D6453DD37}"/>
    <hyperlink ref="E1859" r:id="rId1852" display="https://www.trade-tariff.service.gov.uk/commodities/1605100005" xr:uid="{146CDA53-B937-47EE-8A09-3D9CC1F3BDC9}"/>
    <hyperlink ref="E1860" r:id="rId1853" display="https://www.trade-tariff.service.gov.uk/commodities/1605100011" xr:uid="{95565393-83ED-4E78-B1FE-544637F8655B}"/>
    <hyperlink ref="E1861" r:id="rId1854" display="https://www.trade-tariff.service.gov.uk/commodities/1605100031" xr:uid="{C47245BC-2425-488E-959F-45108FF03B3C}"/>
    <hyperlink ref="E1862" r:id="rId1855" display="https://www.trade-tariff.service.gov.uk/commodities/1605100091" xr:uid="{23C77543-10D6-472D-B784-07BF81A3FD3B}"/>
    <hyperlink ref="E1863" r:id="rId1856" display="https://www.trade-tariff.service.gov.uk/commodities/1605100096" xr:uid="{287BF5CC-100D-442F-A4DF-521F7E37115F}"/>
    <hyperlink ref="E1864" r:id="rId1857" display="https://www.trade-tariff.service.gov.uk/commodities/1605211005" xr:uid="{8DEC8C75-EC13-4D91-8AA9-EA7A27506384}"/>
    <hyperlink ref="E1865" r:id="rId1858" display="https://www.trade-tariff.service.gov.uk/commodities/1605211020" xr:uid="{2BD9E6D1-12EC-4575-BBDF-0D0756632D86}"/>
    <hyperlink ref="E1866" r:id="rId1859" display="https://www.trade-tariff.service.gov.uk/commodities/1605211030" xr:uid="{3CA696EE-0E62-40D2-A72A-040A48592FA5}"/>
    <hyperlink ref="E1867" r:id="rId1860" display="https://www.trade-tariff.service.gov.uk/commodities/1605211040" xr:uid="{374D071E-E884-4478-ACD4-8D7C6A1AD52B}"/>
    <hyperlink ref="E1868" r:id="rId1861" display="https://www.trade-tariff.service.gov.uk/commodities/1605211050" xr:uid="{8AD9A0FC-D23C-4698-A56C-B4BCE5DDCBB7}"/>
    <hyperlink ref="E1869" r:id="rId1862" display="https://www.trade-tariff.service.gov.uk/commodities/1605211091" xr:uid="{9E0FAA9B-635E-4A10-9304-50D682195302}"/>
    <hyperlink ref="E1870" r:id="rId1863" display="https://www.trade-tariff.service.gov.uk/commodities/1605211096" xr:uid="{659F1474-7730-4B59-B06E-53AE91C1969B}"/>
    <hyperlink ref="E1871" r:id="rId1864" display="https://www.trade-tariff.service.gov.uk/commodities/1605211099" xr:uid="{6F5EE7F5-CCE9-4DE2-9B55-1CFB53666339}"/>
    <hyperlink ref="E1872" r:id="rId1865" display="https://www.trade-tariff.service.gov.uk/commodities/1605219005" xr:uid="{0ECA5C18-0763-4B35-9F36-11D9EA1F2133}"/>
    <hyperlink ref="E1873" r:id="rId1866" display="https://www.trade-tariff.service.gov.uk/commodities/1605219020" xr:uid="{A1567933-698C-4361-A407-F27838F6DA3A}"/>
    <hyperlink ref="E1874" r:id="rId1867" display="https://www.trade-tariff.service.gov.uk/commodities/1605219030" xr:uid="{E1BB610C-5100-49FB-A553-32433D85C60B}"/>
    <hyperlink ref="E1875" r:id="rId1868" display="https://www.trade-tariff.service.gov.uk/commodities/1605219040" xr:uid="{F8DDB4C1-17C7-46DD-AB29-54BF9570C80B}"/>
    <hyperlink ref="E1876" r:id="rId1869" display="https://www.trade-tariff.service.gov.uk/commodities/1605219045" xr:uid="{BA02BCBC-B11F-464F-A1AE-CE6C07A994BC}"/>
    <hyperlink ref="E1877" r:id="rId1870" display="https://www.trade-tariff.service.gov.uk/commodities/1605219049" xr:uid="{F73AA49F-3FE7-4A35-B3A0-352315EFF7CD}"/>
    <hyperlink ref="E1878" r:id="rId1871" display="https://www.trade-tariff.service.gov.uk/commodities/1605219055" xr:uid="{143D4E91-5C0A-4090-AE75-0BAF8B55D57D}"/>
    <hyperlink ref="E1879" r:id="rId1872" display="https://www.trade-tariff.service.gov.uk/commodities/1605219057" xr:uid="{4B047570-3A03-4677-A0F1-1DD9AC9C7B48}"/>
    <hyperlink ref="E1880" r:id="rId1873" display="https://www.trade-tariff.service.gov.uk/commodities/1605219058" xr:uid="{E5521B9F-761D-468E-B827-2660AAA15A0A}"/>
    <hyperlink ref="E1881" r:id="rId1874" display="https://www.trade-tariff.service.gov.uk/commodities/1605219060" xr:uid="{FD3C9606-5065-44D5-9200-F2C9C5739085}"/>
    <hyperlink ref="E1882" r:id="rId1875" display="https://www.trade-tariff.service.gov.uk/commodities/1605219062" xr:uid="{B194C2EC-D379-41BC-B158-66A2B0F491F5}"/>
    <hyperlink ref="E1883" r:id="rId1876" display="https://www.trade-tariff.service.gov.uk/commodities/1605219065" xr:uid="{755E7BA2-D9B7-44FA-9C85-A32426F96C0A}"/>
    <hyperlink ref="E1884" r:id="rId1877" display="https://www.trade-tariff.service.gov.uk/commodities/1605219091" xr:uid="{22AA7898-13ED-421A-A362-224F7AC42A4A}"/>
    <hyperlink ref="E1885" r:id="rId1878" display="https://www.trade-tariff.service.gov.uk/commodities/1605219096" xr:uid="{FA26CC45-4B1D-44D5-9AA6-38F8AFDE883D}"/>
    <hyperlink ref="E1886" r:id="rId1879" display="https://www.trade-tariff.service.gov.uk/commodities/1605219099" xr:uid="{29AE5315-2E33-45B6-AB44-D89190F65BC9}"/>
    <hyperlink ref="E1887" r:id="rId1880" display="https://www.trade-tariff.service.gov.uk/commodities/1605290005" xr:uid="{89FCA8AC-A0C0-42F9-8F26-FF432D2AACA5}"/>
    <hyperlink ref="E1888" r:id="rId1881" display="https://www.trade-tariff.service.gov.uk/commodities/1605290020" xr:uid="{A1AC764A-D3A4-443D-B9A5-088142032926}"/>
    <hyperlink ref="E1889" r:id="rId1882" display="https://www.trade-tariff.service.gov.uk/commodities/1605290030" xr:uid="{44659284-84CA-4F35-8181-4C9E94D090EC}"/>
    <hyperlink ref="E1890" r:id="rId1883" display="https://www.trade-tariff.service.gov.uk/commodities/1605290040" xr:uid="{CDDD26C6-4137-45D1-BEBD-38A13110AFC7}"/>
    <hyperlink ref="E1891" r:id="rId1884" display="https://www.trade-tariff.service.gov.uk/commodities/1605290045" xr:uid="{E6119B91-0E3C-40BE-8FED-B1A01AB22482}"/>
    <hyperlink ref="E1892" r:id="rId1885" display="https://www.trade-tariff.service.gov.uk/commodities/1605290050" xr:uid="{3DBFF1AA-4623-42E9-8FA3-D11B52A428EE}"/>
    <hyperlink ref="E1893" r:id="rId1886" display="https://www.trade-tariff.service.gov.uk/commodities/1605290055" xr:uid="{948B727E-C40D-4D1B-971A-64BF19A1D598}"/>
    <hyperlink ref="E1894" r:id="rId1887" display="https://www.trade-tariff.service.gov.uk/commodities/1605290060" xr:uid="{3345D179-E31E-4CA0-AED1-D3BD954A1719}"/>
    <hyperlink ref="E1895" r:id="rId1888" display="https://www.trade-tariff.service.gov.uk/commodities/1605290091" xr:uid="{D0E027CB-F97C-4CF4-86E8-04B7D734D971}"/>
    <hyperlink ref="E1896" r:id="rId1889" display="https://www.trade-tariff.service.gov.uk/commodities/1605290096" xr:uid="{0425048D-D522-4CC8-841C-989C98AE6152}"/>
    <hyperlink ref="E1897" r:id="rId1890" display="https://www.trade-tariff.service.gov.uk/commodities/1605290099" xr:uid="{B6A874E4-4691-4F41-980D-03C1F898E800}"/>
    <hyperlink ref="E1898" r:id="rId1891" display="https://www.trade-tariff.service.gov.uk/commodities/1605301000" xr:uid="{3551CCE2-08BE-4A77-8768-3876FA602922}"/>
    <hyperlink ref="E1899" r:id="rId1892" display="https://www.trade-tariff.service.gov.uk/commodities/1605309000" xr:uid="{D2E8996A-4EFE-41D3-9DFB-A5D1398C1473}"/>
    <hyperlink ref="E1900" r:id="rId1893" display="https://www.trade-tariff.service.gov.uk/commodities/1605400020" xr:uid="{B995B374-9611-4325-A96A-418B043DDB60}"/>
    <hyperlink ref="E1901" r:id="rId1894" display="https://www.trade-tariff.service.gov.uk/commodities/1605400030" xr:uid="{04FC6771-6131-4248-BFCE-72990EEA6635}"/>
    <hyperlink ref="E1902" r:id="rId1895" display="https://www.trade-tariff.service.gov.uk/commodities/1605400040" xr:uid="{EF31FBAA-B848-4187-A21E-B1C4EBDFF251}"/>
    <hyperlink ref="E1903" r:id="rId1896" display="https://www.trade-tariff.service.gov.uk/commodities/1605400070" xr:uid="{91AA1B70-608E-497F-B99D-CEA92645CFDF}"/>
    <hyperlink ref="E1904" r:id="rId1897" display="https://www.trade-tariff.service.gov.uk/commodities/1605510000" xr:uid="{DF5B121E-4A47-44CE-82F3-5CE3C226B11F}"/>
    <hyperlink ref="E1905" r:id="rId1898" display="https://www.trade-tariff.service.gov.uk/commodities/1605520020" xr:uid="{46BF2428-CF45-4EE7-B94C-C4C261465A36}"/>
    <hyperlink ref="E1906" r:id="rId1899" display="https://www.trade-tariff.service.gov.uk/commodities/1605520090" xr:uid="{7969969A-3B5B-4A35-BF3D-1DA72DF25352}"/>
    <hyperlink ref="E1907" r:id="rId1900" display="https://www.trade-tariff.service.gov.uk/commodities/1605531010" xr:uid="{FEE70952-7E56-461D-AE77-151C0EDE4ED4}"/>
    <hyperlink ref="E1908" r:id="rId1901" display="https://www.trade-tariff.service.gov.uk/commodities/1605531020" xr:uid="{4731284D-E6B5-4C19-82BC-E9CA0F806E79}"/>
    <hyperlink ref="E1909" r:id="rId1902" display="https://www.trade-tariff.service.gov.uk/commodities/1605531090" xr:uid="{CF2B2919-08F5-4FF7-9390-19AD585FA709}"/>
    <hyperlink ref="E1910" r:id="rId1903" display="https://www.trade-tariff.service.gov.uk/commodities/1605531095" xr:uid="{987C302E-A070-4179-A8DC-F912B11A6991}"/>
    <hyperlink ref="E1911" r:id="rId1904" display="https://www.trade-tariff.service.gov.uk/commodities/1605539010" xr:uid="{F28EBFC3-9214-43C9-B104-FEDCF1FF4417}"/>
    <hyperlink ref="E1912" r:id="rId1905" display="https://www.trade-tariff.service.gov.uk/commodities/1605539020" xr:uid="{9DFE421C-3484-45BD-968B-D52B3CB97422}"/>
    <hyperlink ref="E1913" r:id="rId1906" display="https://www.trade-tariff.service.gov.uk/commodities/1605539090" xr:uid="{8AE318D6-B5A3-4F45-BC32-1EBFD8B9F62C}"/>
    <hyperlink ref="E1914" r:id="rId1907" display="https://www.trade-tariff.service.gov.uk/commodities/1605539095" xr:uid="{B0916F6A-DAEB-4467-90E3-1B1DB3231F9D}"/>
    <hyperlink ref="E1915" r:id="rId1908" display="https://www.trade-tariff.service.gov.uk/commodities/1605540010" xr:uid="{42F5CC8C-CBBD-408A-8380-037BA23D98AC}"/>
    <hyperlink ref="E1916" r:id="rId1909" display="https://www.trade-tariff.service.gov.uk/commodities/1605540090" xr:uid="{895B791D-CA91-43C6-9701-52745A0D4335}"/>
    <hyperlink ref="E1917" r:id="rId1910" display="https://www.trade-tariff.service.gov.uk/commodities/1605550000" xr:uid="{B300E610-74C3-414D-9E3B-FDEE6FC3E793}"/>
    <hyperlink ref="E1918" r:id="rId1911" display="https://www.trade-tariff.service.gov.uk/commodities/1605660000" xr:uid="{B131B2C2-C118-450A-97DD-6736671BEE76}"/>
    <hyperlink ref="E1919" r:id="rId1912" display="https://www.trade-tariff.service.gov.uk/commodities/1605570000" xr:uid="{1AA3157C-DEF7-4DED-9BDA-100ACEF135F2}"/>
    <hyperlink ref="E1920" r:id="rId1913" display="https://www.trade-tariff.service.gov.uk/commodities/1605580000" xr:uid="{9B581CBC-957D-4F7D-A45D-588043E3F9EE}"/>
    <hyperlink ref="E1921" r:id="rId1914" display="https://www.trade-tariff.service.gov.uk/commodities/1605590010" xr:uid="{B49673EE-5F21-42BE-9C14-3B281A016CD1}"/>
    <hyperlink ref="E1922" r:id="rId1915" display="https://www.trade-tariff.service.gov.uk/commodities/1605590090" xr:uid="{0A003CC3-8EA0-4852-81A2-33D9F7719318}"/>
    <hyperlink ref="E1923" r:id="rId1916" display="https://www.trade-tariff.service.gov.uk/commodities/1605610000" xr:uid="{63E91B14-99C4-446C-9A4F-576D403B4679}"/>
    <hyperlink ref="E1924" r:id="rId1917" display="https://www.trade-tariff.service.gov.uk/commodities/1605620000" xr:uid="{22680FAE-5BB0-4CBD-88E6-CCAEA93AF39A}"/>
    <hyperlink ref="E1925" r:id="rId1918" display="https://www.trade-tariff.service.gov.uk/commodities/1605630000" xr:uid="{72629051-1609-4CEF-A4F1-F4666DEBF36E}"/>
    <hyperlink ref="E1926" r:id="rId1919" display="https://www.trade-tariff.service.gov.uk/commodities/1605690000" xr:uid="{3154F90A-9ACB-4CAC-B0C3-3EDA09955F3E}"/>
    <hyperlink ref="E1743" r:id="rId1920" xr:uid="{E5A32D6B-B706-4C1A-A729-EDC7B08054DF}"/>
    <hyperlink ref="E1744" r:id="rId1921" xr:uid="{CEEF25AA-A196-4C25-AA56-14E982956D16}"/>
    <hyperlink ref="E1745" r:id="rId1922" xr:uid="{1F67BE52-7879-4A7A-BC68-8200ECE9274F}"/>
    <hyperlink ref="E1746" r:id="rId1923" xr:uid="{BA3BC0A2-759D-481D-9183-07758B2FEB34}"/>
  </hyperlinks>
  <pageMargins left="0.7" right="0.7" top="0.75" bottom="0.75" header="0.3" footer="0.3"/>
  <pageSetup paperSize="9" orientation="portrait" r:id="rId1924"/>
  <ignoredErrors>
    <ignoredError sqref="B1823 B156" numberStoredAsText="1"/>
  </ignoredErrors>
  <tableParts count="1">
    <tablePart r:id="rId192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A4BBB-8CF5-4157-9408-545E28E19ACA}">
  <dimension ref="A1:C4"/>
  <sheetViews>
    <sheetView workbookViewId="0"/>
  </sheetViews>
  <sheetFormatPr defaultRowHeight="15.5" x14ac:dyDescent="0.35"/>
  <cols>
    <col min="1" max="1" width="13.84375" customWidth="1"/>
    <col min="2" max="2" width="30.69140625" bestFit="1" customWidth="1"/>
    <col min="3" max="3" width="75.23046875" customWidth="1"/>
  </cols>
  <sheetData>
    <row r="1" spans="1:3" ht="23" x14ac:dyDescent="0.5">
      <c r="A1" s="13" t="s">
        <v>9</v>
      </c>
      <c r="B1" s="13"/>
    </row>
    <row r="2" spans="1:3" x14ac:dyDescent="0.35">
      <c r="A2" s="14" t="s">
        <v>5815</v>
      </c>
      <c r="B2" s="25" t="s">
        <v>5816</v>
      </c>
      <c r="C2" s="14" t="s">
        <v>5817</v>
      </c>
    </row>
    <row r="3" spans="1:3" ht="310" x14ac:dyDescent="0.35">
      <c r="A3">
        <v>1</v>
      </c>
      <c r="B3" t="s">
        <v>5818</v>
      </c>
      <c r="C3" s="16" t="s">
        <v>5819</v>
      </c>
    </row>
    <row r="4" spans="1:3" ht="193" customHeight="1" x14ac:dyDescent="0.35">
      <c r="A4">
        <v>2</v>
      </c>
      <c r="B4" t="s">
        <v>5820</v>
      </c>
      <c r="C4" s="17" t="s">
        <v>5821</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d1117845-93f6-4da3-abaa-fcb4fa669c78" ContentTypeId="0x010100A5BF1C78D9F64B679A5EBDE1C6598EBC01" PreviousValue="false"/>
</file>

<file path=customXml/item2.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3D2B3DC3CBDAFE41BB43F5029A3739DC" ma:contentTypeVersion="20" ma:contentTypeDescription="Create a new document." ma:contentTypeScope="" ma:versionID="9c3820a79261b7d57178a50019d38586">
  <xsd:schema xmlns:xsd="http://www.w3.org/2001/XMLSchema" xmlns:xs="http://www.w3.org/2001/XMLSchema" xmlns:p="http://schemas.microsoft.com/office/2006/metadata/properties" xmlns:ns2="662745e8-e224-48e8-a2e3-254862b8c2f5" xmlns:ns3="425b2036-7ca2-443f-9b95-8f1f612e0310" xmlns:ns4="916594dc-a2f1-4535-a0f4-a83afd51207d" targetNamespace="http://schemas.microsoft.com/office/2006/metadata/properties" ma:root="true" ma:fieldsID="3306d027f7191442979f45cc6d422d07" ns2:_="" ns3:_="" ns4:_="">
    <xsd:import namespace="662745e8-e224-48e8-a2e3-254862b8c2f5"/>
    <xsd:import namespace="425b2036-7ca2-443f-9b95-8f1f612e0310"/>
    <xsd:import namespace="916594dc-a2f1-4535-a0f4-a83afd51207d"/>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DateTaken" minOccurs="0"/>
                <xsd:element ref="ns3:MediaServiceAutoTags" minOccurs="0"/>
                <xsd:element ref="ns3:MediaLengthInSeconds" minOccurs="0"/>
                <xsd:element ref="ns3:MediaServiceGenerationTime" minOccurs="0"/>
                <xsd:element ref="ns3:MediaServiceEventHashCode" minOccurs="0"/>
                <xsd:element ref="ns3:lcf76f155ced4ddcb4097134ff3c332f" minOccurs="0"/>
                <xsd:element ref="ns3:MediaServiceOCR" minOccurs="0"/>
                <xsd:element ref="ns3:_Flow_SignoffStatu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fd525824-78d2-463b-b6e1-150dabaa30f3}" ma:internalName="TaxCatchAll" ma:showField="CatchAllData" ma:web="916594dc-a2f1-4535-a0f4-a83afd51207d">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fd525824-78d2-463b-b6e1-150dabaa30f3}" ma:internalName="TaxCatchAllLabel" ma:readOnly="true" ma:showField="CatchAllDataLabel" ma:web="916594dc-a2f1-4535-a0f4-a83afd51207d">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DDTS Content Team" ma:internalName="Team">
      <xsd:simpleType>
        <xsd:restriction base="dms:Text"/>
      </xsd:simpleType>
    </xsd:element>
    <xsd:element name="Topic" ma:index="20" nillable="true" ma:displayName="Topic" ma:default="GOV.UK"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9;#Internal Core Defra|836ac8df-3ab9-4c95-a1f0-07f825804935"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8;#Core Defra|026223dd-2e56-4615-868d-7c5bfd566810"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25b2036-7ca2-443f-9b95-8f1f612e0310" elementFormDefault="qualified">
    <xsd:import namespace="http://schemas.microsoft.com/office/2006/documentManagement/types"/>
    <xsd:import namespace="http://schemas.microsoft.com/office/infopath/2007/PartnerControls"/>
    <xsd:element name="MediaServiceMetadata" ma:index="25" nillable="true" ma:displayName="MediaServiceMetadata" ma:hidden="true" ma:internalName="MediaServiceMetadata" ma:readOnly="true">
      <xsd:simpleType>
        <xsd:restriction base="dms:Note"/>
      </xsd:simpleType>
    </xsd:element>
    <xsd:element name="MediaServiceFastMetadata" ma:index="26" nillable="true" ma:displayName="MediaServiceFastMetadata" ma:hidden="true" ma:internalName="MediaServiceFastMetadata" ma:readOnly="true">
      <xsd:simpleType>
        <xsd:restriction base="dms:Note"/>
      </xsd:simpleType>
    </xsd:element>
    <xsd:element name="MediaServiceAutoKeyPoints" ma:index="27" nillable="true" ma:displayName="MediaServiceAutoKeyPoints" ma:hidden="true" ma:internalName="MediaServiceAutoKeyPoints" ma:readOnly="true">
      <xsd:simpleType>
        <xsd:restriction base="dms:Note"/>
      </xsd:simpleType>
    </xsd:element>
    <xsd:element name="MediaServiceKeyPoints" ma:index="28" nillable="true" ma:displayName="KeyPoints" ma:internalName="MediaServiceKeyPoints" ma:readOnly="true">
      <xsd:simpleType>
        <xsd:restriction base="dms:Note">
          <xsd:maxLength value="255"/>
        </xsd:restriction>
      </xsd:simpleType>
    </xsd:element>
    <xsd:element name="MediaServiceDateTaken" ma:index="31" nillable="true" ma:displayName="MediaServiceDateTaken" ma:hidden="true" ma:internalName="MediaServiceDateTaken" ma:readOnly="true">
      <xsd:simpleType>
        <xsd:restriction base="dms:Text"/>
      </xsd:simpleType>
    </xsd:element>
    <xsd:element name="MediaServiceAutoTags" ma:index="32" nillable="true" ma:displayName="Tags" ma:internalName="MediaServiceAutoTags" ma:readOnly="true">
      <xsd:simpleType>
        <xsd:restriction base="dms:Text"/>
      </xsd:simpleType>
    </xsd:element>
    <xsd:element name="MediaLengthInSeconds" ma:index="33" nillable="true" ma:displayName="MediaLengthInSeconds" ma:hidden="true" ma:internalName="MediaLengthInSeconds" ma:readOnly="true">
      <xsd:simpleType>
        <xsd:restriction base="dms:Unknown"/>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lcf76f155ced4ddcb4097134ff3c332f" ma:index="37"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8" nillable="true" ma:displayName="Extracted Text" ma:internalName="MediaServiceOCR" ma:readOnly="true">
      <xsd:simpleType>
        <xsd:restriction base="dms:Note">
          <xsd:maxLength value="255"/>
        </xsd:restriction>
      </xsd:simpleType>
    </xsd:element>
    <xsd:element name="_Flow_SignoffStatus" ma:index="39" nillable="true" ma:displayName="Sign-off status" ma:internalName="Sign_x002d_off_x0020_status">
      <xsd:simpleType>
        <xsd:restriction base="dms:Text"/>
      </xsd:simpleType>
    </xsd:element>
    <xsd:element name="MediaServiceLocation" ma:index="4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16594dc-a2f1-4535-a0f4-a83afd51207d" elementFormDefault="qualified">
    <xsd:import namespace="http://schemas.microsoft.com/office/2006/documentManagement/types"/>
    <xsd:import namespace="http://schemas.microsoft.com/office/infopath/2007/PartnerControls"/>
    <xsd:element name="SharedWithUsers" ma:index="2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Topic xmlns="662745e8-e224-48e8-a2e3-254862b8c2f5">EU/GB Imports</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Defra Group</TermName>
          <TermId xmlns="http://schemas.microsoft.com/office/infopath/2007/PartnerControls">0867f7b3-e76e-40ca-bb1f-5ba341a49230</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6</Value>
      <Value>11</Value>
      <Value>10</Value>
      <Value>8</Value>
      <Value>7</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Core Defra</TermName>
          <TermId xmlns="http://schemas.microsoft.com/office/infopath/2007/PartnerControls">026223dd-2e56-4615-868d-7c5bfd566810</TermId>
        </TermInfo>
      </Terms>
    </fe59e9859d6a491389c5b03567f5dda5>
    <Team xmlns="662745e8-e224-48e8-a2e3-254862b8c2f5">BFP EU Exit</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lcf76f155ced4ddcb4097134ff3c332f xmlns="425b2036-7ca2-443f-9b95-8f1f612e0310">
      <Terms xmlns="http://schemas.microsoft.com/office/infopath/2007/PartnerControls"/>
    </lcf76f155ced4ddcb4097134ff3c332f>
    <_Flow_SignoffStatus xmlns="425b2036-7ca2-443f-9b95-8f1f612e0310"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A4CBA7B-34EB-4BA1-9995-E925EDF6915B}">
  <ds:schemaRefs>
    <ds:schemaRef ds:uri="Microsoft.SharePoint.Taxonomy.ContentTypeSync"/>
  </ds:schemaRefs>
</ds:datastoreItem>
</file>

<file path=customXml/itemProps2.xml><?xml version="1.0" encoding="utf-8"?>
<ds:datastoreItem xmlns:ds="http://schemas.openxmlformats.org/officeDocument/2006/customXml" ds:itemID="{FB7C4E8C-CD07-4AAB-B16C-8439FED67E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425b2036-7ca2-443f-9b95-8f1f612e0310"/>
    <ds:schemaRef ds:uri="916594dc-a2f1-4535-a0f4-a83afd5120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57746CA-3B85-4803-976C-BAB75B71F1B9}">
  <ds:schemaRefs>
    <ds:schemaRef ds:uri="425b2036-7ca2-443f-9b95-8f1f612e0310"/>
    <ds:schemaRef ds:uri="http://purl.org/dc/elements/1.1/"/>
    <ds:schemaRef ds:uri="http://www.w3.org/XML/1998/namespace"/>
    <ds:schemaRef ds:uri="http://schemas.microsoft.com/office/2006/documentManagement/types"/>
    <ds:schemaRef ds:uri="916594dc-a2f1-4535-a0f4-a83afd51207d"/>
    <ds:schemaRef ds:uri="http://purl.org/dc/terms/"/>
    <ds:schemaRef ds:uri="http://schemas.microsoft.com/office/infopath/2007/PartnerControls"/>
    <ds:schemaRef ds:uri="http://schemas.openxmlformats.org/package/2006/metadata/core-properties"/>
    <ds:schemaRef ds:uri="662745e8-e224-48e8-a2e3-254862b8c2f5"/>
    <ds:schemaRef ds:uri="http://schemas.microsoft.com/office/2006/metadata/properties"/>
    <ds:schemaRef ds:uri="http://purl.org/dc/dcmitype/"/>
  </ds:schemaRefs>
</ds:datastoreItem>
</file>

<file path=customXml/itemProps4.xml><?xml version="1.0" encoding="utf-8"?>
<ds:datastoreItem xmlns:ds="http://schemas.openxmlformats.org/officeDocument/2006/customXml" ds:itemID="{11CA0B33-D3D1-46B3-A54C-64F8566CE99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Cover_sheet</vt:lpstr>
      <vt:lpstr>Search_by_code</vt:lpstr>
      <vt:lpstr>list_of_commodities</vt:lpstr>
      <vt:lpstr>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Virginijus Jakubavičius</dc:creator>
  <cp:keywords/>
  <dc:description/>
  <cp:lastModifiedBy>Virginijus Jakubavičius</cp:lastModifiedBy>
  <cp:revision/>
  <dcterms:created xsi:type="dcterms:W3CDTF">2023-02-28T16:06:44Z</dcterms:created>
  <dcterms:modified xsi:type="dcterms:W3CDTF">2023-12-04T07:48:04Z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0x010100A5BF1C78D9F64B679A5EBDE1C6598EBC01003D2B3DC3CBDAFE41BB43F5029A3739DC</vt:lpwstr>
  </property>
  <property fmtid="{D5CDD505-2E9C-101B-9397-08002B2CF9AE}" pid="3" name="InformationType">
    <vt:lpwstr/>
  </property>
  <property fmtid="{D5CDD505-2E9C-101B-9397-08002B2CF9AE}" pid="4" name="Distribution">
    <vt:lpwstr>11;#Internal Defra Group|0867f7b3-e76e-40ca-bb1f-5ba341a49230</vt:lpwstr>
  </property>
  <property fmtid="{D5CDD505-2E9C-101B-9397-08002B2CF9AE}" pid="5" name="MediaServiceImageTags">
    <vt:lpwstr/>
  </property>
  <property fmtid="{D5CDD505-2E9C-101B-9397-08002B2CF9AE}" pid="6" name="HOCopyrightLevel">
    <vt:lpwstr>7;#Crown|69589897-2828-4761-976e-717fd8e631c9</vt:lpwstr>
  </property>
  <property fmtid="{D5CDD505-2E9C-101B-9397-08002B2CF9AE}" pid="7" name="HOGovernmentSecurityClassification">
    <vt:lpwstr>6;#Official|14c80daa-741b-422c-9722-f71693c9ede4</vt:lpwstr>
  </property>
  <property fmtid="{D5CDD505-2E9C-101B-9397-08002B2CF9AE}" pid="8" name="HOSiteType">
    <vt:lpwstr>10;#Team|ff0485df-0575-416f-802f-e999165821b7</vt:lpwstr>
  </property>
  <property fmtid="{D5CDD505-2E9C-101B-9397-08002B2CF9AE}" pid="9" name="OrganisationalUnit">
    <vt:lpwstr>8;#Core Defra|026223dd-2e56-4615-868d-7c5bfd566810</vt:lpwstr>
  </property>
</Properties>
</file>